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24226"/>
  <mc:AlternateContent xmlns:mc="http://schemas.openxmlformats.org/markup-compatibility/2006">
    <mc:Choice Requires="x15">
      <x15ac:absPath xmlns:x15ac="http://schemas.microsoft.com/office/spreadsheetml/2010/11/ac" url="S:\3 販路開拓支援部\3 販路開拓営業G\23-1.ふくいの県産品マッチング機会創出(R3~)\R5\オンライン商談会\02.第1回・2回商談会\バイヤー決定および県内企業募集について\"/>
    </mc:Choice>
  </mc:AlternateContent>
  <xr:revisionPtr revIDLastSave="0" documentId="13_ncr:1_{9CF7CF21-B859-4D49-BB6C-FE10F1230C86}" xr6:coauthVersionLast="36" xr6:coauthVersionMax="36" xr10:uidLastSave="{00000000-0000-0000-0000-000000000000}"/>
  <bookViews>
    <workbookView xWindow="32760" yWindow="32760" windowWidth="20496" windowHeight="9072" tabRatio="884" xr2:uid="{00000000-000D-0000-FFFF-FFFF00000000}"/>
  </bookViews>
  <sheets>
    <sheet name="雑貨のシート" sheetId="1" r:id="rId1"/>
    <sheet name="★雑貨シート１ページ目記載例" sheetId="56" r:id="rId2"/>
    <sheet name="食のシート" sheetId="57" r:id="rId3"/>
  </sheets>
  <definedNames>
    <definedName name="_xlnm.Print_Area" localSheetId="1">★雑貨シート１ページ目記載例!$A$1:$H$27</definedName>
    <definedName name="_xlnm.Print_Area" localSheetId="0">雑貨のシート!$A$1:$H$28,雑貨のシート!$J$1:$AD$28</definedName>
    <definedName name="_xlnm.Print_Area" localSheetId="2">食のシート!$B$2:$AD$76,食のシート!$AF$2:$BG$76</definedName>
  </definedNames>
  <calcPr calcId="191029"/>
</workbook>
</file>

<file path=xl/calcChain.xml><?xml version="1.0" encoding="utf-8"?>
<calcChain xmlns="http://schemas.openxmlformats.org/spreadsheetml/2006/main">
  <c r="AB18" i="57"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tnakamura</author>
  </authors>
  <commentList>
    <comment ref="F14" authorId="0" shapeId="0" xr:uid="{7CC619A8-FDE4-4F64-AEA3-B45F2E8E0775}">
      <text>
        <r>
          <rPr>
            <b/>
            <sz val="9"/>
            <color indexed="81"/>
            <rFont val="ＭＳ Ｐゴシック"/>
            <family val="3"/>
            <charset val="128"/>
          </rPr>
          <t>tnakamura:</t>
        </r>
        <r>
          <rPr>
            <sz val="9"/>
            <color indexed="81"/>
            <rFont val="ＭＳ Ｐゴシック"/>
            <family val="3"/>
            <charset val="128"/>
          </rPr>
          <t xml:space="preserve">
無い場合はその旨記載願います。</t>
        </r>
      </text>
    </comment>
  </commentList>
</comments>
</file>

<file path=xl/sharedStrings.xml><?xml version="1.0" encoding="utf-8"?>
<sst xmlns="http://schemas.openxmlformats.org/spreadsheetml/2006/main" count="165" uniqueCount="129">
  <si>
    <t>商品名</t>
  </si>
  <si>
    <t>ＪＡＮコード</t>
  </si>
  <si>
    <t>ＰＬ保険の付保</t>
  </si>
  <si>
    <t>商品の特徴
（こだわりのポイント）</t>
    <phoneticPr fontId="3"/>
  </si>
  <si>
    <t>ターゲット</t>
    <phoneticPr fontId="4"/>
  </si>
  <si>
    <t>運賃負担</t>
    <rPh sb="0" eb="2">
      <t>ウンチン</t>
    </rPh>
    <rPh sb="2" eb="4">
      <t>フタン</t>
    </rPh>
    <phoneticPr fontId="3"/>
  </si>
  <si>
    <t>商品サイズ</t>
    <rPh sb="0" eb="2">
      <t>ショウヒン</t>
    </rPh>
    <phoneticPr fontId="3"/>
  </si>
  <si>
    <t>使用シーン</t>
    <rPh sb="0" eb="2">
      <t>シヨウ</t>
    </rPh>
    <phoneticPr fontId="3"/>
  </si>
  <si>
    <t>販促策
（御社の販売方法
・PR方法）</t>
    <rPh sb="0" eb="2">
      <t>ハンソク</t>
    </rPh>
    <rPh sb="2" eb="3">
      <t>サク</t>
    </rPh>
    <rPh sb="5" eb="7">
      <t>オンシャ</t>
    </rPh>
    <rPh sb="8" eb="10">
      <t>ハンバイ</t>
    </rPh>
    <rPh sb="10" eb="12">
      <t>ホウホウ</t>
    </rPh>
    <rPh sb="16" eb="18">
      <t>ホウホウ</t>
    </rPh>
    <phoneticPr fontId="4"/>
  </si>
  <si>
    <t>企業名</t>
    <rPh sb="0" eb="2">
      <t>キギョウ</t>
    </rPh>
    <rPh sb="2" eb="3">
      <t>メイ</t>
    </rPh>
    <phoneticPr fontId="3"/>
  </si>
  <si>
    <t>担当者名</t>
    <rPh sb="0" eb="3">
      <t>タントウシャ</t>
    </rPh>
    <rPh sb="3" eb="4">
      <t>メイ</t>
    </rPh>
    <phoneticPr fontId="3"/>
  </si>
  <si>
    <t>住所</t>
    <rPh sb="0" eb="2">
      <t>ジュウショ</t>
    </rPh>
    <phoneticPr fontId="3"/>
  </si>
  <si>
    <t>取扱い上の注意事項</t>
    <rPh sb="0" eb="2">
      <t>トリアツカ</t>
    </rPh>
    <rPh sb="3" eb="4">
      <t>ジョウ</t>
    </rPh>
    <rPh sb="5" eb="7">
      <t>チュウイ</t>
    </rPh>
    <rPh sb="7" eb="9">
      <t>ジコウ</t>
    </rPh>
    <phoneticPr fontId="3"/>
  </si>
  <si>
    <t>【商品画像】</t>
    <rPh sb="1" eb="3">
      <t>ショウヒン</t>
    </rPh>
    <rPh sb="3" eb="5">
      <t>ガゾウ</t>
    </rPh>
    <phoneticPr fontId="3"/>
  </si>
  <si>
    <t>上代（税抜）</t>
    <rPh sb="0" eb="2">
      <t>ジョウダイ</t>
    </rPh>
    <rPh sb="3" eb="5">
      <t>ゼイヌキ</t>
    </rPh>
    <phoneticPr fontId="3"/>
  </si>
  <si>
    <t>下代（税抜）</t>
    <rPh sb="0" eb="1">
      <t>シタ</t>
    </rPh>
    <rPh sb="1" eb="2">
      <t>ダイ</t>
    </rPh>
    <rPh sb="3" eb="5">
      <t>ゼイヌキ</t>
    </rPh>
    <phoneticPr fontId="3"/>
  </si>
  <si>
    <t>重量</t>
    <rPh sb="0" eb="2">
      <t>ジュウリョウ</t>
    </rPh>
    <phoneticPr fontId="3"/>
  </si>
  <si>
    <t>発注単位</t>
    <rPh sb="0" eb="2">
      <t>ハッチュウ</t>
    </rPh>
    <rPh sb="2" eb="4">
      <t>タンイ</t>
    </rPh>
    <phoneticPr fontId="3"/>
  </si>
  <si>
    <t>サンプル提供</t>
    <rPh sb="4" eb="6">
      <t>テイキョウ</t>
    </rPh>
    <phoneticPr fontId="3"/>
  </si>
  <si>
    <t>可　　　　　　　不可</t>
    <rPh sb="0" eb="1">
      <t>カ</t>
    </rPh>
    <rPh sb="8" eb="10">
      <t>フカ</t>
    </rPh>
    <phoneticPr fontId="3"/>
  </si>
  <si>
    <t>縦（Ｄ）×横（Ｗ）×高さ（Ｈ）</t>
    <rPh sb="0" eb="1">
      <t>タテ</t>
    </rPh>
    <rPh sb="5" eb="6">
      <t>ヨコ</t>
    </rPh>
    <rPh sb="10" eb="11">
      <t>タカ</t>
    </rPh>
    <phoneticPr fontId="3"/>
  </si>
  <si>
    <t>有　　　　　　　　無</t>
    <rPh sb="0" eb="1">
      <t>ア</t>
    </rPh>
    <rPh sb="9" eb="10">
      <t>ナシ</t>
    </rPh>
    <phoneticPr fontId="3"/>
  </si>
  <si>
    <t>常温</t>
    <rPh sb="0" eb="2">
      <t>ジョウオン</t>
    </rPh>
    <phoneticPr fontId="3"/>
  </si>
  <si>
    <t>冷蔵</t>
    <rPh sb="0" eb="2">
      <t>レイゾウ</t>
    </rPh>
    <phoneticPr fontId="3"/>
  </si>
  <si>
    <t>担当者E-mail</t>
    <rPh sb="0" eb="3">
      <t>タントウシャ</t>
    </rPh>
    <phoneticPr fontId="3"/>
  </si>
  <si>
    <t>電話</t>
    <rPh sb="0" eb="2">
      <t>デンワ</t>
    </rPh>
    <phoneticPr fontId="3"/>
  </si>
  <si>
    <t>ＦＡＸ</t>
    <phoneticPr fontId="3"/>
  </si>
  <si>
    <t>年間売上高</t>
    <phoneticPr fontId="3"/>
  </si>
  <si>
    <r>
      <t xml:space="preserve">従業員数
</t>
    </r>
    <r>
      <rPr>
        <sz val="8"/>
        <color indexed="8"/>
        <rFont val="ＭＳ Ｐゴシック"/>
        <family val="3"/>
        <charset val="128"/>
      </rPr>
      <t>（社員○名、パート○名など）</t>
    </r>
    <rPh sb="6" eb="8">
      <t>シャイン</t>
    </rPh>
    <rPh sb="9" eb="10">
      <t>メイ</t>
    </rPh>
    <rPh sb="15" eb="16">
      <t>メイ</t>
    </rPh>
    <phoneticPr fontId="3"/>
  </si>
  <si>
    <t>代表者氏名</t>
    <phoneticPr fontId="3"/>
  </si>
  <si>
    <t>メッセージ</t>
    <phoneticPr fontId="3"/>
  </si>
  <si>
    <t>選択（又は右に記入）</t>
    <rPh sb="0" eb="2">
      <t>センタク</t>
    </rPh>
    <rPh sb="3" eb="4">
      <t>マタ</t>
    </rPh>
    <rPh sb="5" eb="6">
      <t>ミギ</t>
    </rPh>
    <rPh sb="7" eb="9">
      <t>キニュウ</t>
    </rPh>
    <phoneticPr fontId="3"/>
  </si>
  <si>
    <t>チルド</t>
    <phoneticPr fontId="3"/>
  </si>
  <si>
    <t>冷凍</t>
    <rPh sb="0" eb="2">
      <t>レイトウ</t>
    </rPh>
    <phoneticPr fontId="3"/>
  </si>
  <si>
    <t>ホームページ</t>
    <phoneticPr fontId="3"/>
  </si>
  <si>
    <t>その他(詳細記載）</t>
    <rPh sb="2" eb="3">
      <t>ホカ</t>
    </rPh>
    <rPh sb="4" eb="6">
      <t>ショウサイ</t>
    </rPh>
    <rPh sb="6" eb="8">
      <t>キサイ</t>
    </rPh>
    <phoneticPr fontId="3"/>
  </si>
  <si>
    <t>株式会社ふくい産業支援センター</t>
    <rPh sb="7" eb="9">
      <t>サンギョウ</t>
    </rPh>
    <rPh sb="9" eb="11">
      <t>シエン</t>
    </rPh>
    <phoneticPr fontId="3"/>
  </si>
  <si>
    <t>ふくい太郎</t>
    <rPh sb="3" eb="5">
      <t>タロウ</t>
    </rPh>
    <phoneticPr fontId="3"/>
  </si>
  <si>
    <t>ふくい市ふくい１丁目２－３</t>
    <rPh sb="3" eb="4">
      <t>シ</t>
    </rPh>
    <rPh sb="8" eb="10">
      <t>チョウメ</t>
    </rPh>
    <phoneticPr fontId="3"/>
  </si>
  <si>
    <t>fukui@fukui.co.jp</t>
    <phoneticPr fontId="3"/>
  </si>
  <si>
    <t>0776-12-3456</t>
    <phoneticPr fontId="3"/>
  </si>
  <si>
    <t>0776-11-1111</t>
    <phoneticPr fontId="3"/>
  </si>
  <si>
    <t>○○漆器のコーヒーカップ</t>
    <phoneticPr fontId="3"/>
  </si>
  <si>
    <t>・・・・・円</t>
    <rPh sb="5" eb="6">
      <t>エン</t>
    </rPh>
    <phoneticPr fontId="3"/>
  </si>
  <si>
    <t>・・・・・円（上代の○○％）</t>
    <rPh sb="5" eb="6">
      <t>エン</t>
    </rPh>
    <rPh sb="7" eb="9">
      <t>ジョウダイ</t>
    </rPh>
    <phoneticPr fontId="3"/>
  </si>
  <si>
    <t>○○mm×○○mm×○○mm</t>
    <phoneticPr fontId="3"/>
  </si>
  <si>
    <t>○○○ｇ</t>
    <phoneticPr fontId="3"/>
  </si>
  <si>
    <t>０・・・・・・・・</t>
    <phoneticPr fontId="3"/>
  </si>
  <si>
    <t>下代○万円以上で自社負担</t>
    <rPh sb="0" eb="1">
      <t>ゲ</t>
    </rPh>
    <rPh sb="1" eb="2">
      <t>ダイ</t>
    </rPh>
    <rPh sb="3" eb="5">
      <t>マンエン</t>
    </rPh>
    <rPh sb="5" eb="7">
      <t>イジョウ</t>
    </rPh>
    <rPh sb="8" eb="10">
      <t>ジシャ</t>
    </rPh>
    <rPh sb="10" eb="12">
      <t>フタン</t>
    </rPh>
    <phoneticPr fontId="3"/>
  </si>
  <si>
    <t>１個～</t>
    <rPh sb="1" eb="2">
      <t>コ</t>
    </rPh>
    <phoneticPr fontId="3"/>
  </si>
  <si>
    <t>・職人の伝統技術が感じられ、なおかつスッキリとしたモダンなデザイン。
・漆器は口当たりが良く、コーヒーをより美味しく感じられるので、至福の時間を提供できます。
・丁寧に使うことによって、漆器はより艶が出てきて、美しくなります。コーヒーを好む方の大切な時間がより豊かなものになります。</t>
    <phoneticPr fontId="3"/>
  </si>
  <si>
    <t>・平日に早起きをして、仕事へ行く前の時間にコーヒーを本商品で。
・休日に一人でゆっくり自宅で読書等をして過ごす時にコーヒーを本商品で。</t>
    <phoneticPr fontId="3"/>
  </si>
  <si>
    <t>・電子レンジ、食洗機不可。
・直射日光のあたらない場所で保管。
・使用後は、水で手早く洗い、柔らかい布で水気をぬぐい、乾いた布で拭いて下さい。
・洗剤を使う場合は、中性洗剤を薄めに使って下さい。</t>
    <phoneticPr fontId="3"/>
  </si>
  <si>
    <t>自社のＨＰで、使用シーンを多く掲載して、本商品を発信。県内では、取引先が○○、○○の２社、首都圏では、○○百貨店、○○等の５社と取引実績があります。○○○等のＢｔｏＢの展示会への出展を中心に、県外の流通関係者へ発信しています。</t>
    <phoneticPr fontId="3"/>
  </si>
  <si>
    <t>写真</t>
    <rPh sb="0" eb="2">
      <t>シャシン</t>
    </rPh>
    <phoneticPr fontId="3"/>
  </si>
  <si>
    <t>■ 企業紹介</t>
    <phoneticPr fontId="3"/>
  </si>
  <si>
    <t>企業名</t>
    <phoneticPr fontId="3"/>
  </si>
  <si>
    <t>商談シート（雑貨）</t>
    <rPh sb="0" eb="2">
      <t>ショウダン</t>
    </rPh>
    <rPh sb="6" eb="8">
      <t>ザッカ</t>
    </rPh>
    <phoneticPr fontId="3"/>
  </si>
  <si>
    <t>ホームページ</t>
    <phoneticPr fontId="3"/>
  </si>
  <si>
    <r>
      <t>■</t>
    </r>
    <r>
      <rPr>
        <sz val="13"/>
        <color indexed="8"/>
        <rFont val="ＭＳ Ｐゴシック"/>
        <family val="3"/>
        <charset val="128"/>
      </rPr>
      <t xml:space="preserve"> 製造工程アピールポイント</t>
    </r>
    <r>
      <rPr>
        <sz val="10"/>
        <color indexed="8"/>
        <rFont val="ＭＳ Ｐゴシック"/>
        <family val="3"/>
        <charset val="128"/>
      </rPr>
      <t>　（写真貼付可）および</t>
    </r>
    <r>
      <rPr>
        <sz val="13"/>
        <color rgb="FF000000"/>
        <rFont val="ＭＳ Ｐゴシック"/>
        <family val="3"/>
        <charset val="128"/>
      </rPr>
      <t>商品画像</t>
    </r>
    <rPh sb="2" eb="4">
      <t>セイゾウ</t>
    </rPh>
    <rPh sb="25" eb="29">
      <t>ショウヒンガゾウ</t>
    </rPh>
    <phoneticPr fontId="3"/>
  </si>
  <si>
    <t>製造工程アピールポイント</t>
    <rPh sb="0" eb="4">
      <t>セイゾウコウテイ</t>
    </rPh>
    <phoneticPr fontId="3"/>
  </si>
  <si>
    <t>商品画像</t>
    <rPh sb="0" eb="4">
      <t>ショウヒンガゾウ</t>
    </rPh>
    <phoneticPr fontId="3"/>
  </si>
  <si>
    <r>
      <t>■</t>
    </r>
    <r>
      <rPr>
        <sz val="13"/>
        <color indexed="8"/>
        <rFont val="ＭＳ Ｐゴシック"/>
        <family val="3"/>
        <charset val="128"/>
      </rPr>
      <t xml:space="preserve"> 企業紹介</t>
    </r>
    <phoneticPr fontId="3"/>
  </si>
  <si>
    <t>第３.1版</t>
    <rPh sb="0" eb="1">
      <t>ダイ</t>
    </rPh>
    <rPh sb="4" eb="5">
      <t>ハン</t>
    </rPh>
    <phoneticPr fontId="3"/>
  </si>
  <si>
    <r>
      <t>■</t>
    </r>
    <r>
      <rPr>
        <sz val="14"/>
        <color indexed="8"/>
        <rFont val="ＭＳ Ｐゴシック"/>
        <family val="3"/>
        <charset val="128"/>
      </rPr>
      <t xml:space="preserve"> 商品特性と取引条件</t>
    </r>
  </si>
  <si>
    <t>商品名</t>
    <phoneticPr fontId="3"/>
  </si>
  <si>
    <r>
      <rPr>
        <sz val="10"/>
        <color indexed="8"/>
        <rFont val="ＭＳ Ｐゴシック"/>
        <family val="3"/>
        <charset val="128"/>
      </rPr>
      <t>提供可能時期</t>
    </r>
    <r>
      <rPr>
        <sz val="8"/>
        <color indexed="8"/>
        <rFont val="ＭＳ Ｐゴシック"/>
        <family val="3"/>
        <charset val="128"/>
      </rPr>
      <t xml:space="preserve">
</t>
    </r>
    <r>
      <rPr>
        <sz val="7"/>
        <color indexed="8"/>
        <rFont val="ＭＳ Ｐゴシック"/>
        <family val="3"/>
        <charset val="128"/>
      </rPr>
      <t>（最もおいしい時期を（ ）内に記載）</t>
    </r>
    <rPh sb="0" eb="2">
      <t>テイキョウ</t>
    </rPh>
    <rPh sb="2" eb="4">
      <t>カノウ</t>
    </rPh>
    <rPh sb="8" eb="9">
      <t>モット</t>
    </rPh>
    <rPh sb="14" eb="16">
      <t>ジキ</t>
    </rPh>
    <rPh sb="20" eb="21">
      <t>ナイ</t>
    </rPh>
    <rPh sb="22" eb="24">
      <t>キサイ</t>
    </rPh>
    <phoneticPr fontId="3"/>
  </si>
  <si>
    <t>（　　　　　）</t>
    <phoneticPr fontId="3"/>
  </si>
  <si>
    <t>賞味期限／消費期限</t>
    <phoneticPr fontId="3"/>
  </si>
  <si>
    <t>賞味期限</t>
    <rPh sb="0" eb="2">
      <t>ショウミ</t>
    </rPh>
    <rPh sb="2" eb="4">
      <t>キゲン</t>
    </rPh>
    <phoneticPr fontId="3"/>
  </si>
  <si>
    <t>消費期限</t>
    <rPh sb="0" eb="2">
      <t>ショウヒ</t>
    </rPh>
    <rPh sb="2" eb="4">
      <t>キゲン</t>
    </rPh>
    <phoneticPr fontId="3"/>
  </si>
  <si>
    <r>
      <t xml:space="preserve">主原料産地
</t>
    </r>
    <r>
      <rPr>
        <sz val="9"/>
        <color indexed="8"/>
        <rFont val="ＭＳ Ｐゴシック"/>
        <family val="3"/>
        <charset val="128"/>
      </rPr>
      <t>（漁獲場所等）</t>
    </r>
    <phoneticPr fontId="3"/>
  </si>
  <si>
    <r>
      <t xml:space="preserve">JANコード
</t>
    </r>
    <r>
      <rPr>
        <sz val="9"/>
        <color indexed="8"/>
        <rFont val="ＭＳ Ｐゴシック"/>
        <family val="3"/>
        <charset val="128"/>
      </rPr>
      <t>（13桁もしくは８桁）</t>
    </r>
    <rPh sb="10" eb="11">
      <t>ケタ</t>
    </rPh>
    <rPh sb="16" eb="17">
      <t>ケタ</t>
    </rPh>
    <phoneticPr fontId="3"/>
  </si>
  <si>
    <t>内容量</t>
    <phoneticPr fontId="3"/>
  </si>
  <si>
    <t>希望小売価格</t>
    <phoneticPr fontId="3"/>
  </si>
  <si>
    <t>税抜</t>
    <rPh sb="0" eb="2">
      <t>ゼイヌ</t>
    </rPh>
    <phoneticPr fontId="3"/>
  </si>
  <si>
    <r>
      <t>税込</t>
    </r>
    <r>
      <rPr>
        <sz val="8"/>
        <color indexed="8"/>
        <rFont val="ＭＳ Ｐゴシック"/>
        <family val="3"/>
        <charset val="128"/>
      </rPr>
      <t>（切捨）</t>
    </r>
    <rPh sb="0" eb="2">
      <t>ゼイコ</t>
    </rPh>
    <rPh sb="3" eb="4">
      <t>キ</t>
    </rPh>
    <rPh sb="4" eb="5">
      <t>ス</t>
    </rPh>
    <phoneticPr fontId="3"/>
  </si>
  <si>
    <t>税率</t>
    <phoneticPr fontId="3"/>
  </si>
  <si>
    <t>1ケースあたり入数</t>
    <phoneticPr fontId="3"/>
  </si>
  <si>
    <t>保存温度帯</t>
    <phoneticPr fontId="3"/>
  </si>
  <si>
    <t>発注リードタイム</t>
    <phoneticPr fontId="3"/>
  </si>
  <si>
    <t>販売エリアの制限</t>
    <phoneticPr fontId="3"/>
  </si>
  <si>
    <t>会社所在地</t>
    <phoneticPr fontId="3"/>
  </si>
  <si>
    <t>〒</t>
    <phoneticPr fontId="3"/>
  </si>
  <si>
    <r>
      <rPr>
        <sz val="9"/>
        <color indexed="8"/>
        <rFont val="ＭＳ Ｐゴシック"/>
        <family val="3"/>
        <charset val="128"/>
      </rPr>
      <t>最大・最小ケース納品単位</t>
    </r>
    <r>
      <rPr>
        <sz val="8"/>
        <color indexed="8"/>
        <rFont val="ＭＳ Ｐゴシック"/>
        <family val="3"/>
        <charset val="128"/>
      </rPr>
      <t xml:space="preserve">
</t>
    </r>
    <r>
      <rPr>
        <sz val="7"/>
        <color indexed="8"/>
        <rFont val="ＭＳ Ｐゴシック"/>
        <family val="3"/>
        <charset val="128"/>
      </rPr>
      <t>（◎ケース／日　など単位も記載）</t>
    </r>
    <rPh sb="0" eb="2">
      <t>サイダイ</t>
    </rPh>
    <rPh sb="4" eb="5">
      <t>ショウ</t>
    </rPh>
    <rPh sb="19" eb="20">
      <t>ニチ</t>
    </rPh>
    <rPh sb="23" eb="25">
      <t>タンイ</t>
    </rPh>
    <rPh sb="26" eb="28">
      <t>キサイ</t>
    </rPh>
    <phoneticPr fontId="3"/>
  </si>
  <si>
    <t>最大</t>
    <rPh sb="0" eb="2">
      <t>サイダイ</t>
    </rPh>
    <phoneticPr fontId="3"/>
  </si>
  <si>
    <t>最小</t>
    <rPh sb="0" eb="1">
      <t>サイ</t>
    </rPh>
    <rPh sb="1" eb="2">
      <t>ショウ</t>
    </rPh>
    <phoneticPr fontId="3"/>
  </si>
  <si>
    <t>ケースサイズ（重量）</t>
    <phoneticPr fontId="3"/>
  </si>
  <si>
    <t>縦(㌢)　　×　　横(㌢)　　×　　高さ(㌢）</t>
    <phoneticPr fontId="3"/>
  </si>
  <si>
    <t>重量（㌔）</t>
    <rPh sb="0" eb="2">
      <t>ジュウリョウ</t>
    </rPh>
    <phoneticPr fontId="3"/>
  </si>
  <si>
    <t>工場等所在地</t>
    <rPh sb="2" eb="3">
      <t>トウ</t>
    </rPh>
    <rPh sb="3" eb="6">
      <t>ショザイチ</t>
    </rPh>
    <phoneticPr fontId="3"/>
  </si>
  <si>
    <r>
      <rPr>
        <sz val="10"/>
        <color indexed="8"/>
        <rFont val="ＭＳ Ｐゴシック"/>
        <family val="3"/>
        <charset val="128"/>
      </rPr>
      <t>認証等</t>
    </r>
    <r>
      <rPr>
        <sz val="8"/>
        <color indexed="8"/>
        <rFont val="ＭＳ Ｐゴシック"/>
        <family val="3"/>
        <charset val="128"/>
      </rPr>
      <t xml:space="preserve">
（商品・工場・農場等）</t>
    </r>
    <rPh sb="11" eb="13">
      <t>ノウジョウ</t>
    </rPh>
    <phoneticPr fontId="3"/>
  </si>
  <si>
    <t>担当者</t>
    <rPh sb="0" eb="3">
      <t>タントウシャ</t>
    </rPh>
    <phoneticPr fontId="3"/>
  </si>
  <si>
    <t>E - m a i l</t>
    <phoneticPr fontId="3"/>
  </si>
  <si>
    <t>T E L</t>
    <phoneticPr fontId="3"/>
  </si>
  <si>
    <t>F A X</t>
    <phoneticPr fontId="3"/>
  </si>
  <si>
    <t>　　※印のものは、具体的な取得内容を記載　→</t>
    <rPh sb="3" eb="4">
      <t>ジルシ</t>
    </rPh>
    <rPh sb="9" eb="12">
      <t>グタイテキ</t>
    </rPh>
    <rPh sb="13" eb="15">
      <t>シュトク</t>
    </rPh>
    <rPh sb="15" eb="17">
      <t>ナイヨウ</t>
    </rPh>
    <rPh sb="18" eb="20">
      <t>キサイ</t>
    </rPh>
    <phoneticPr fontId="3"/>
  </si>
  <si>
    <t>ターゲット</t>
  </si>
  <si>
    <t>売り先</t>
    <phoneticPr fontId="3"/>
  </si>
  <si>
    <r>
      <t>■</t>
    </r>
    <r>
      <rPr>
        <sz val="13"/>
        <color indexed="8"/>
        <rFont val="ＭＳ Ｐゴシック"/>
        <family val="3"/>
        <charset val="128"/>
      </rPr>
      <t xml:space="preserve"> 生産・製造工程</t>
    </r>
    <r>
      <rPr>
        <sz val="13"/>
        <color indexed="8"/>
        <rFont val="ＭＳ Ｐゴシック"/>
        <family val="3"/>
        <charset val="128"/>
      </rPr>
      <t>アピールポイント　　※農産品の場合は栽培面積・年間収穫量なども記載</t>
    </r>
    <rPh sb="2" eb="4">
      <t>セイサン</t>
    </rPh>
    <rPh sb="20" eb="23">
      <t>ノウサンヒン</t>
    </rPh>
    <rPh sb="24" eb="26">
      <t>バアイ</t>
    </rPh>
    <rPh sb="27" eb="29">
      <t>サイバイ</t>
    </rPh>
    <rPh sb="29" eb="31">
      <t>メンセキ</t>
    </rPh>
    <rPh sb="32" eb="34">
      <t>ネンカン</t>
    </rPh>
    <rPh sb="34" eb="37">
      <t>シュウカクリョウ</t>
    </rPh>
    <rPh sb="40" eb="42">
      <t>キサイ</t>
    </rPh>
    <phoneticPr fontId="3"/>
  </si>
  <si>
    <r>
      <t xml:space="preserve">お客様
</t>
    </r>
    <r>
      <rPr>
        <sz val="9"/>
        <color indexed="8"/>
        <rFont val="ＭＳ Ｐゴシック"/>
        <family val="3"/>
        <charset val="128"/>
      </rPr>
      <t>（性別・年齢層など）</t>
    </r>
    <rPh sb="5" eb="7">
      <t>セイベツ</t>
    </rPh>
    <rPh sb="8" eb="10">
      <t>ネンレイ</t>
    </rPh>
    <rPh sb="10" eb="11">
      <t>ソウ</t>
    </rPh>
    <phoneticPr fontId="3"/>
  </si>
  <si>
    <r>
      <rPr>
        <sz val="10"/>
        <color indexed="8"/>
        <rFont val="ＭＳ Ｐゴシック"/>
        <family val="3"/>
        <charset val="128"/>
      </rPr>
      <t>利用シーン</t>
    </r>
    <r>
      <rPr>
        <sz val="9"/>
        <color indexed="8"/>
        <rFont val="ＭＳ Ｐゴシック"/>
        <family val="3"/>
        <charset val="128"/>
      </rPr>
      <t xml:space="preserve">
</t>
    </r>
    <r>
      <rPr>
        <sz val="8"/>
        <color indexed="8"/>
        <rFont val="ＭＳ Ｐゴシック"/>
        <family val="3"/>
        <charset val="128"/>
      </rPr>
      <t>（利用方法・おすすめレシピ等）</t>
    </r>
    <phoneticPr fontId="3"/>
  </si>
  <si>
    <t>商品特徴</t>
  </si>
  <si>
    <t>写　真</t>
    <rPh sb="0" eb="1">
      <t>シャ</t>
    </rPh>
    <rPh sb="2" eb="3">
      <t>マコト</t>
    </rPh>
    <phoneticPr fontId="3"/>
  </si>
  <si>
    <r>
      <t>■</t>
    </r>
    <r>
      <rPr>
        <sz val="14"/>
        <color indexed="8"/>
        <rFont val="ＭＳ Ｐゴシック"/>
        <family val="3"/>
        <charset val="128"/>
      </rPr>
      <t xml:space="preserve"> 商品写真</t>
    </r>
  </si>
  <si>
    <t>写真
商品の全体がわかる写真を貼付</t>
    <rPh sb="0" eb="2">
      <t>シャシン</t>
    </rPh>
    <rPh sb="3" eb="5">
      <t>ショウヒン</t>
    </rPh>
    <rPh sb="6" eb="8">
      <t>ゼンタイ</t>
    </rPh>
    <rPh sb="12" eb="14">
      <t>シャシン</t>
    </rPh>
    <rPh sb="15" eb="17">
      <t>ハリツケ</t>
    </rPh>
    <phoneticPr fontId="3"/>
  </si>
  <si>
    <t>一括表示
（現物の写真を字が読めるように画像で貼付）</t>
    <rPh sb="6" eb="8">
      <t>ゲンブツ</t>
    </rPh>
    <rPh sb="9" eb="11">
      <t>シャシン</t>
    </rPh>
    <rPh sb="12" eb="13">
      <t>ジ</t>
    </rPh>
    <rPh sb="14" eb="15">
      <t>ヨ</t>
    </rPh>
    <rPh sb="20" eb="22">
      <t>ガゾウ</t>
    </rPh>
    <rPh sb="23" eb="25">
      <t>ハリツケ</t>
    </rPh>
    <phoneticPr fontId="3"/>
  </si>
  <si>
    <r>
      <t>■</t>
    </r>
    <r>
      <rPr>
        <sz val="13"/>
        <color indexed="8"/>
        <rFont val="ＭＳ Ｐゴシック"/>
        <family val="3"/>
        <charset val="128"/>
      </rPr>
      <t xml:space="preserve"> 品質管理情報</t>
    </r>
  </si>
  <si>
    <t>商品検査の有無</t>
    <phoneticPr fontId="3"/>
  </si>
  <si>
    <t>衛生管理への取組</t>
    <phoneticPr fontId="3"/>
  </si>
  <si>
    <t>生産・製造
工程の管理</t>
    <rPh sb="0" eb="2">
      <t>セイサン</t>
    </rPh>
    <phoneticPr fontId="3"/>
  </si>
  <si>
    <r>
      <rPr>
        <sz val="14"/>
        <color indexed="9"/>
        <rFont val="ＭＳ Ｐゴシック"/>
        <family val="3"/>
        <charset val="128"/>
      </rPr>
      <t>ア レ ル ギ ー 表 示 （ 特 定 原 材 料 ）　</t>
    </r>
    <r>
      <rPr>
        <sz val="10"/>
        <color indexed="9"/>
        <rFont val="ＭＳ Ｐゴシック"/>
        <family val="3"/>
        <charset val="128"/>
      </rPr>
      <t xml:space="preserve">
※使用している項目に☑、使用していない場合は以下の欄に大きく×をする。</t>
    </r>
    <rPh sb="41" eb="43">
      <t>シヨウ</t>
    </rPh>
    <rPh sb="48" eb="50">
      <t>バアイ</t>
    </rPh>
    <rPh sb="51" eb="53">
      <t>イカ</t>
    </rPh>
    <rPh sb="54" eb="55">
      <t>ラン</t>
    </rPh>
    <rPh sb="56" eb="57">
      <t>オオ</t>
    </rPh>
    <phoneticPr fontId="3"/>
  </si>
  <si>
    <t>従業員の管理</t>
    <phoneticPr fontId="3"/>
  </si>
  <si>
    <t>表示義務有</t>
    <rPh sb="0" eb="2">
      <t>ヒョウジ</t>
    </rPh>
    <rPh sb="2" eb="4">
      <t>ギム</t>
    </rPh>
    <rPh sb="4" eb="5">
      <t>ア</t>
    </rPh>
    <phoneticPr fontId="3"/>
  </si>
  <si>
    <t>施設設備の管理</t>
    <phoneticPr fontId="3"/>
  </si>
  <si>
    <t>表示を奨励
（任意表示）</t>
    <rPh sb="0" eb="2">
      <t>ヒョウジ</t>
    </rPh>
    <rPh sb="3" eb="5">
      <t>ショウレイ</t>
    </rPh>
    <rPh sb="7" eb="9">
      <t>ニンイ</t>
    </rPh>
    <rPh sb="9" eb="11">
      <t>ヒョウジ</t>
    </rPh>
    <phoneticPr fontId="3"/>
  </si>
  <si>
    <t>危 機 管 理 体 制</t>
    <rPh sb="0" eb="1">
      <t>キ</t>
    </rPh>
    <rPh sb="2" eb="3">
      <t>キ</t>
    </rPh>
    <rPh sb="4" eb="5">
      <t>カン</t>
    </rPh>
    <rPh sb="6" eb="7">
      <t>リ</t>
    </rPh>
    <rPh sb="8" eb="9">
      <t>タイ</t>
    </rPh>
    <rPh sb="10" eb="11">
      <t>セイ</t>
    </rPh>
    <phoneticPr fontId="3"/>
  </si>
  <si>
    <t>担当者連絡先</t>
    <rPh sb="0" eb="3">
      <t>タントウシャ</t>
    </rPh>
    <rPh sb="3" eb="5">
      <t>レンラク</t>
    </rPh>
    <rPh sb="5" eb="6">
      <t>サキ</t>
    </rPh>
    <phoneticPr fontId="3"/>
  </si>
  <si>
    <t>担当者名または
担当部署名</t>
    <rPh sb="0" eb="3">
      <t>タントウシャ</t>
    </rPh>
    <rPh sb="3" eb="4">
      <t>メイ</t>
    </rPh>
    <rPh sb="8" eb="10">
      <t>タントウ</t>
    </rPh>
    <rPh sb="10" eb="12">
      <t>ブショ</t>
    </rPh>
    <rPh sb="12" eb="13">
      <t>メイ</t>
    </rPh>
    <phoneticPr fontId="3"/>
  </si>
  <si>
    <t>連絡先</t>
    <rPh sb="0" eb="3">
      <t>レンラクサキ</t>
    </rPh>
    <phoneticPr fontId="3"/>
  </si>
  <si>
    <t>備考</t>
    <rPh sb="0" eb="2">
      <t>ビコウ</t>
    </rPh>
    <phoneticPr fontId="3"/>
  </si>
  <si>
    <t>（当商品以外にアレルゲンを扱っている場合はその旨を記入）</t>
    <rPh sb="1" eb="2">
      <t>トウ</t>
    </rPh>
    <phoneticPr fontId="3"/>
  </si>
  <si>
    <t>危機管理に関する対応や生産物賠償責任保険(PL保険)の加入など</t>
    <rPh sb="0" eb="2">
      <t>キキ</t>
    </rPh>
    <rPh sb="2" eb="4">
      <t>カンリ</t>
    </rPh>
    <rPh sb="5" eb="6">
      <t>カン</t>
    </rPh>
    <rPh sb="8" eb="10">
      <t>タイオウ</t>
    </rPh>
    <rPh sb="11" eb="14">
      <t>セイサンブツ</t>
    </rPh>
    <rPh sb="14" eb="16">
      <t>バイショウ</t>
    </rPh>
    <rPh sb="16" eb="18">
      <t>セキニン</t>
    </rPh>
    <rPh sb="18" eb="20">
      <t>ホケン</t>
    </rPh>
    <rPh sb="23" eb="25">
      <t>ホケン</t>
    </rPh>
    <rPh sb="27" eb="29">
      <t>カニュウ</t>
    </rPh>
    <phoneticPr fontId="3"/>
  </si>
  <si>
    <t>※今後ＦＣＰ事務局がシート普及拡大のためにセミナー等で掲載内容の紹介を行うことについて　右欄に○をして下さい。（無記入の場合は紹介しません。）</t>
    <rPh sb="1" eb="3">
      <t>コンゴ</t>
    </rPh>
    <rPh sb="6" eb="9">
      <t>ジムキョク</t>
    </rPh>
    <rPh sb="13" eb="15">
      <t>フキュウ</t>
    </rPh>
    <rPh sb="15" eb="17">
      <t>カクダイ</t>
    </rPh>
    <rPh sb="25" eb="26">
      <t>トウ</t>
    </rPh>
    <rPh sb="27" eb="29">
      <t>ケイサイ</t>
    </rPh>
    <rPh sb="29" eb="31">
      <t>ナイヨウ</t>
    </rPh>
    <rPh sb="32" eb="34">
      <t>ショウカイ</t>
    </rPh>
    <rPh sb="35" eb="36">
      <t>オコナ</t>
    </rPh>
    <rPh sb="44" eb="45">
      <t>ミギ</t>
    </rPh>
    <rPh sb="45" eb="46">
      <t>ラン</t>
    </rPh>
    <rPh sb="51" eb="52">
      <t>クダ</t>
    </rPh>
    <rPh sb="56" eb="59">
      <t>ムキニュウ</t>
    </rPh>
    <rPh sb="60" eb="62">
      <t>バアイ</t>
    </rPh>
    <rPh sb="63" eb="65">
      <t>ショウカイ</t>
    </rPh>
    <phoneticPr fontId="3"/>
  </si>
  <si>
    <t>承諾　・　拒否</t>
    <rPh sb="0" eb="2">
      <t>ショウダク</t>
    </rPh>
    <rPh sb="5" eb="7">
      <t>キョヒ</t>
    </rPh>
    <phoneticPr fontId="3"/>
  </si>
  <si>
    <t>このシートは農林水産省フード・コミュニケーション・プロジェクト（FCP）により、作成されました。詳しくはhttp://www.maff.go.jp/j/shokusan/fcp/index.htmlをご覧下さい。</t>
    <rPh sb="48" eb="49">
      <t>クワ</t>
    </rPh>
    <rPh sb="101" eb="102">
      <t>ラン</t>
    </rPh>
    <rPh sb="102" eb="103">
      <t>クダ</t>
    </rPh>
    <phoneticPr fontId="3"/>
  </si>
  <si>
    <t>※写真が枠内に収まらない場合は、2ページ目あるいは新たにシートを作成して貼り付けてください。</t>
    <rPh sb="1" eb="3">
      <t>シャシン</t>
    </rPh>
    <rPh sb="4" eb="6">
      <t>ワクナイ</t>
    </rPh>
    <rPh sb="7" eb="8">
      <t>オサ</t>
    </rPh>
    <rPh sb="12" eb="14">
      <t>バアイ</t>
    </rPh>
    <rPh sb="20" eb="21">
      <t>メ</t>
    </rPh>
    <rPh sb="25" eb="26">
      <t>アラ</t>
    </rPh>
    <rPh sb="32" eb="34">
      <t>サクセイ</t>
    </rPh>
    <rPh sb="36" eb="37">
      <t>ハ</t>
    </rPh>
    <rPh sb="38" eb="39">
      <t>ツ</t>
    </rPh>
    <phoneticPr fontId="3"/>
  </si>
  <si>
    <t>商談シート</t>
    <rPh sb="0" eb="2">
      <t>ショウダン</t>
    </rPh>
    <phoneticPr fontId="3"/>
  </si>
  <si>
    <t>商談シート（食）</t>
    <rPh sb="0" eb="2">
      <t>ショウダン</t>
    </rPh>
    <rPh sb="6" eb="7">
      <t>ショク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</si>
</sst>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0_ "/>
    <numFmt numFmtId="177" formatCode="0.0;_ᰅ"/>
    <numFmt numFmtId="178" formatCode="0.0_ "/>
  </numFmts>
  <fonts count="51">
    <font>
      <sz val="11"/>
      <color indexed="8"/>
      <name val="ＭＳ Ｐゴシック"/>
      <family val="3"/>
      <charset val="128"/>
    </font>
    <font>
      <b/>
      <sz val="11"/>
      <color indexed="8"/>
      <name val="ＭＳ Ｐゴシック"/>
      <family val="3"/>
      <charset val="128"/>
    </font>
    <font>
      <sz val="16"/>
      <color indexed="8"/>
      <name val="ＭＳ Ｐゴシック"/>
      <family val="3"/>
      <charset val="128"/>
    </font>
    <font>
      <sz val="6"/>
      <name val="ＭＳ Ｐゴシック"/>
      <family val="3"/>
      <charset val="128"/>
    </font>
    <font>
      <sz val="6"/>
      <name val="ＭＳ Ｐゴシック"/>
      <family val="3"/>
      <charset val="128"/>
    </font>
    <font>
      <sz val="6"/>
      <color indexed="8"/>
      <name val="ＭＳ Ｐゴシック"/>
      <family val="3"/>
      <charset val="128"/>
    </font>
    <font>
      <sz val="10"/>
      <color indexed="8"/>
      <name val="ＭＳ Ｐゴシック"/>
      <family val="3"/>
      <charset val="128"/>
    </font>
    <font>
      <sz val="9"/>
      <color indexed="8"/>
      <name val="ＭＳ Ｐゴシック"/>
      <family val="3"/>
      <charset val="128"/>
    </font>
    <font>
      <sz val="8"/>
      <color indexed="8"/>
      <name val="ＭＳ Ｐゴシック"/>
      <family val="3"/>
      <charset val="128"/>
    </font>
    <font>
      <sz val="10.5"/>
      <color indexed="8"/>
      <name val="ＭＳ Ｐゴシック"/>
      <family val="3"/>
      <charset val="128"/>
    </font>
    <font>
      <sz val="14"/>
      <color indexed="53"/>
      <name val="ＭＳ Ｐゴシック"/>
      <family val="3"/>
      <charset val="128"/>
    </font>
    <font>
      <sz val="13"/>
      <color indexed="8"/>
      <name val="ＭＳ Ｐゴシック"/>
      <family val="3"/>
      <charset val="128"/>
    </font>
    <font>
      <u/>
      <sz val="11"/>
      <color theme="10"/>
      <name val="ＭＳ Ｐゴシック"/>
      <family val="3"/>
      <charset val="128"/>
    </font>
    <font>
      <sz val="11"/>
      <color theme="1"/>
      <name val="ＭＳ Ｐゴシック"/>
      <family val="3"/>
      <charset val="128"/>
    </font>
    <font>
      <b/>
      <sz val="11"/>
      <color theme="1"/>
      <name val="ＭＳ Ｐゴシック"/>
      <family val="3"/>
      <charset val="128"/>
    </font>
    <font>
      <sz val="13"/>
      <color theme="1"/>
      <name val="ＭＳ Ｐゴシック"/>
      <family val="3"/>
      <charset val="128"/>
    </font>
    <font>
      <sz val="14"/>
      <color indexed="12"/>
      <name val="ＭＳ Ｐゴシック"/>
      <family val="3"/>
      <charset val="128"/>
      <scheme val="major"/>
    </font>
    <font>
      <b/>
      <sz val="20"/>
      <color indexed="8"/>
      <name val="ＭＳ Ｐゴシック"/>
      <family val="3"/>
      <charset val="128"/>
      <scheme val="major"/>
    </font>
    <font>
      <sz val="14"/>
      <color indexed="8"/>
      <name val="ＭＳ Ｐゴシック"/>
      <family val="3"/>
      <charset val="128"/>
      <scheme val="major"/>
    </font>
    <font>
      <sz val="14"/>
      <color theme="1"/>
      <name val="ＭＳ Ｐゴシック"/>
      <family val="3"/>
      <charset val="128"/>
    </font>
    <font>
      <b/>
      <sz val="16"/>
      <color indexed="8"/>
      <name val="ＭＳ Ｐゴシック"/>
      <family val="3"/>
      <charset val="128"/>
      <scheme val="major"/>
    </font>
    <font>
      <sz val="9"/>
      <color rgb="FF000000"/>
      <name val="MS UI Gothic"/>
      <family val="3"/>
      <charset val="128"/>
    </font>
    <font>
      <b/>
      <sz val="9"/>
      <color indexed="81"/>
      <name val="ＭＳ Ｐゴシック"/>
      <family val="3"/>
      <charset val="128"/>
    </font>
    <font>
      <sz val="9"/>
      <color indexed="81"/>
      <name val="ＭＳ Ｐゴシック"/>
      <family val="3"/>
      <charset val="128"/>
    </font>
    <font>
      <sz val="11"/>
      <color indexed="8"/>
      <name val="ＭＳ Ｐゴシック"/>
      <family val="3"/>
      <charset val="128"/>
    </font>
    <font>
      <sz val="13"/>
      <color rgb="FF000000"/>
      <name val="ＭＳ Ｐゴシック"/>
      <family val="3"/>
      <charset val="128"/>
    </font>
    <font>
      <b/>
      <sz val="30"/>
      <color indexed="9"/>
      <name val="ＭＳ Ｐゴシック"/>
      <family val="3"/>
      <charset val="128"/>
    </font>
    <font>
      <sz val="16"/>
      <color indexed="9"/>
      <name val="ＭＳ Ｐゴシック"/>
      <family val="3"/>
      <charset val="128"/>
    </font>
    <font>
      <sz val="13"/>
      <color indexed="53"/>
      <name val="ＭＳ Ｐゴシック"/>
      <family val="3"/>
      <charset val="128"/>
    </font>
    <font>
      <sz val="14"/>
      <color theme="3" tint="-0.249977111117893"/>
      <name val="ＤＦ特太ゴシック体"/>
      <family val="3"/>
      <charset val="128"/>
    </font>
    <font>
      <sz val="12"/>
      <color indexed="8"/>
      <name val="ＭＳ Ｐゴシック"/>
      <family val="3"/>
      <charset val="128"/>
      <scheme val="minor"/>
    </font>
    <font>
      <sz val="14"/>
      <color indexed="8"/>
      <name val="ＭＳ Ｐゴシック"/>
      <family val="3"/>
      <charset val="128"/>
    </font>
    <font>
      <sz val="7"/>
      <color indexed="8"/>
      <name val="ＭＳ Ｐゴシック"/>
      <family val="3"/>
      <charset val="128"/>
    </font>
    <font>
      <sz val="8"/>
      <color theme="1"/>
      <name val="ＭＳ Ｐゴシック"/>
      <family val="3"/>
      <charset val="128"/>
    </font>
    <font>
      <b/>
      <sz val="14"/>
      <color indexed="8"/>
      <name val="ＭＳ Ｐゴシック"/>
      <family val="3"/>
      <charset val="128"/>
      <scheme val="major"/>
    </font>
    <font>
      <sz val="14"/>
      <color theme="1"/>
      <name val="ＭＳ Ｐゴシック"/>
      <family val="3"/>
      <charset val="128"/>
      <scheme val="major"/>
    </font>
    <font>
      <b/>
      <sz val="10"/>
      <color indexed="8"/>
      <name val="ＭＳ Ｐゴシック"/>
      <family val="3"/>
      <charset val="128"/>
    </font>
    <font>
      <b/>
      <sz val="14"/>
      <color indexed="8"/>
      <name val="ＭＳ Ｐゴシック"/>
      <family val="3"/>
      <charset val="128"/>
    </font>
    <font>
      <sz val="12"/>
      <color indexed="8"/>
      <name val="ＭＳ Ｐゴシック"/>
      <family val="3"/>
      <charset val="128"/>
      <scheme val="major"/>
    </font>
    <font>
      <sz val="8"/>
      <name val="ＭＳ Ｐゴシック"/>
      <family val="3"/>
      <charset val="128"/>
    </font>
    <font>
      <b/>
      <sz val="12"/>
      <color indexed="8"/>
      <name val="ＭＳ Ｐゴシック"/>
      <family val="3"/>
      <charset val="128"/>
      <scheme val="major"/>
    </font>
    <font>
      <b/>
      <sz val="12"/>
      <color indexed="8"/>
      <name val="ＭＳ Ｐゴシック"/>
      <family val="3"/>
      <charset val="128"/>
    </font>
    <font>
      <sz val="18"/>
      <color indexed="8"/>
      <name val="ＭＳ Ｐゴシック"/>
      <family val="3"/>
      <charset val="128"/>
    </font>
    <font>
      <sz val="10"/>
      <name val="ＭＳ Ｐゴシック"/>
      <family val="3"/>
      <charset val="128"/>
    </font>
    <font>
      <sz val="12"/>
      <name val="ＭＳ Ｐゴシック"/>
      <family val="3"/>
      <charset val="128"/>
      <scheme val="major"/>
    </font>
    <font>
      <sz val="10"/>
      <color indexed="9"/>
      <name val="ＭＳ Ｐゴシック"/>
      <family val="3"/>
      <charset val="128"/>
    </font>
    <font>
      <sz val="14"/>
      <color indexed="9"/>
      <name val="ＭＳ Ｐゴシック"/>
      <family val="3"/>
      <charset val="128"/>
    </font>
    <font>
      <sz val="11"/>
      <color indexed="9"/>
      <name val="ＭＳ Ｐゴシック"/>
      <family val="3"/>
      <charset val="128"/>
    </font>
    <font>
      <sz val="10"/>
      <color theme="1"/>
      <name val="ＭＳ Ｐゴシック"/>
      <family val="3"/>
      <charset val="128"/>
    </font>
    <font>
      <b/>
      <sz val="11"/>
      <color rgb="FF00602B"/>
      <name val="ＭＳ Ｐゴシック"/>
      <family val="3"/>
      <charset val="128"/>
    </font>
    <font>
      <strike/>
      <sz val="11"/>
      <color theme="1"/>
      <name val="ＭＳ Ｐゴシック"/>
      <family val="3"/>
      <charset val="128"/>
    </font>
  </fonts>
  <fills count="18">
    <fill>
      <patternFill patternType="none"/>
    </fill>
    <fill>
      <patternFill patternType="gray125"/>
    </fill>
    <fill>
      <patternFill patternType="solid">
        <fgColor indexed="9"/>
        <bgColor indexed="64"/>
      </patternFill>
    </fill>
    <fill>
      <patternFill patternType="solid">
        <fgColor theme="0" tint="-0.14999847407452621"/>
        <bgColor indexed="64"/>
      </patternFill>
    </fill>
    <fill>
      <patternFill patternType="solid">
        <fgColor theme="6" tint="0.39997558519241921"/>
        <bgColor indexed="64"/>
      </patternFill>
    </fill>
    <fill>
      <patternFill patternType="solid">
        <fgColor rgb="FF00B050"/>
        <bgColor indexed="64"/>
      </patternFill>
    </fill>
    <fill>
      <patternFill patternType="solid">
        <fgColor theme="9" tint="0.59999389629810485"/>
        <bgColor indexed="64"/>
      </patternFill>
    </fill>
    <fill>
      <gradientFill degree="180">
        <stop position="0">
          <color rgb="FFC6E6A2"/>
        </stop>
        <stop position="1">
          <color rgb="FF92D050"/>
        </stop>
      </gradientFill>
    </fill>
    <fill>
      <patternFill patternType="solid">
        <fgColor rgb="FFFFCCCC"/>
        <bgColor indexed="64"/>
      </patternFill>
    </fill>
    <fill>
      <patternFill patternType="solid">
        <fgColor rgb="FFC8FDB5"/>
        <bgColor indexed="64"/>
      </patternFill>
    </fill>
    <fill>
      <patternFill patternType="solid">
        <fgColor rgb="FFFFC000"/>
        <bgColor indexed="64"/>
      </patternFill>
    </fill>
    <fill>
      <patternFill patternType="solid">
        <fgColor indexed="43"/>
        <bgColor indexed="64"/>
      </patternFill>
    </fill>
    <fill>
      <patternFill patternType="solid">
        <fgColor theme="0"/>
        <bgColor indexed="64"/>
      </patternFill>
    </fill>
    <fill>
      <patternFill patternType="solid">
        <fgColor rgb="FFFFFF99"/>
        <bgColor indexed="64"/>
      </patternFill>
    </fill>
    <fill>
      <patternFill patternType="solid">
        <fgColor indexed="51"/>
        <bgColor indexed="64"/>
      </patternFill>
    </fill>
    <fill>
      <patternFill patternType="solid">
        <fgColor rgb="FFFFCC00"/>
        <bgColor indexed="64"/>
      </patternFill>
    </fill>
    <fill>
      <patternFill patternType="solid">
        <fgColor indexed="22"/>
        <bgColor indexed="64"/>
      </patternFill>
    </fill>
    <fill>
      <patternFill patternType="solid">
        <fgColor theme="1"/>
        <bgColor indexed="64"/>
      </patternFill>
    </fill>
  </fills>
  <borders count="93">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indexed="64"/>
      </top>
      <bottom/>
      <diagonal/>
    </border>
    <border>
      <left/>
      <right/>
      <top/>
      <bottom style="medium">
        <color indexed="64"/>
      </bottom>
      <diagonal/>
    </border>
    <border>
      <left style="thin">
        <color indexed="64"/>
      </left>
      <right/>
      <top/>
      <bottom/>
      <diagonal/>
    </border>
    <border>
      <left/>
      <right style="thin">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thin">
        <color theme="0" tint="-0.34998626667073579"/>
      </left>
      <right/>
      <top style="thin">
        <color theme="0" tint="-0.34998626667073579"/>
      </top>
      <bottom/>
      <diagonal/>
    </border>
    <border>
      <left/>
      <right/>
      <top style="thin">
        <color theme="0" tint="-0.34998626667073579"/>
      </top>
      <bottom/>
      <diagonal/>
    </border>
    <border>
      <left/>
      <right style="thin">
        <color theme="0" tint="-0.34998626667073579"/>
      </right>
      <top style="thin">
        <color theme="0" tint="-0.34998626667073579"/>
      </top>
      <bottom/>
      <diagonal/>
    </border>
    <border>
      <left style="thin">
        <color theme="0" tint="-0.34998626667073579"/>
      </left>
      <right/>
      <top/>
      <bottom style="thin">
        <color theme="0" tint="-0.34998626667073579"/>
      </bottom>
      <diagonal/>
    </border>
    <border>
      <left/>
      <right/>
      <top/>
      <bottom style="thin">
        <color theme="0" tint="-0.34998626667073579"/>
      </bottom>
      <diagonal/>
    </border>
    <border>
      <left/>
      <right style="thin">
        <color theme="0" tint="-0.34998626667073579"/>
      </right>
      <top/>
      <bottom style="thin">
        <color theme="0" tint="-0.34998626667073579"/>
      </bottom>
      <diagonal/>
    </border>
    <border>
      <left/>
      <right/>
      <top style="medium">
        <color rgb="FF00B050"/>
      </top>
      <bottom/>
      <diagonal/>
    </border>
    <border>
      <left/>
      <right style="medium">
        <color rgb="FF00B050"/>
      </right>
      <top style="medium">
        <color rgb="FF00B050"/>
      </top>
      <bottom/>
      <diagonal/>
    </border>
    <border>
      <left/>
      <right style="medium">
        <color rgb="FF00B050"/>
      </right>
      <top/>
      <bottom/>
      <diagonal/>
    </border>
    <border>
      <left/>
      <right/>
      <top/>
      <bottom style="medium">
        <color rgb="FF00B050"/>
      </bottom>
      <diagonal/>
    </border>
    <border>
      <left/>
      <right style="medium">
        <color rgb="FF00B050"/>
      </right>
      <top/>
      <bottom style="medium">
        <color rgb="FF00B050"/>
      </bottom>
      <diagonal/>
    </border>
    <border>
      <left/>
      <right style="medium">
        <color rgb="FFC6E6A2"/>
      </right>
      <top style="medium">
        <color rgb="FF00B050"/>
      </top>
      <bottom/>
      <diagonal/>
    </border>
    <border>
      <left style="thin">
        <color indexed="64"/>
      </left>
      <right style="hair">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style="thin">
        <color indexed="64"/>
      </bottom>
      <diagonal/>
    </border>
    <border>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hair">
        <color indexed="64"/>
      </left>
      <right/>
      <top/>
      <bottom/>
      <diagonal/>
    </border>
    <border>
      <left/>
      <right style="hair">
        <color indexed="64"/>
      </right>
      <top/>
      <bottom/>
      <diagonal/>
    </border>
    <border>
      <left style="medium">
        <color indexed="64"/>
      </left>
      <right/>
      <top/>
      <bottom style="hair">
        <color indexed="64"/>
      </bottom>
      <diagonal/>
    </border>
    <border>
      <left/>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style="hair">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s>
  <cellStyleXfs count="2">
    <xf numFmtId="0" fontId="0" fillId="0" borderId="0">
      <alignment vertical="center"/>
    </xf>
    <xf numFmtId="0" fontId="12" fillId="0" borderId="0" applyNumberFormat="0" applyFill="0" applyBorder="0" applyAlignment="0" applyProtection="0">
      <alignment vertical="top"/>
      <protection locked="0"/>
    </xf>
  </cellStyleXfs>
  <cellXfs count="602">
    <xf numFmtId="0" fontId="0" fillId="0" borderId="0" xfId="0">
      <alignment vertical="center"/>
    </xf>
    <xf numFmtId="0" fontId="2" fillId="0" borderId="0" xfId="0" applyNumberFormat="1" applyFont="1" applyFill="1" applyBorder="1" applyAlignment="1">
      <alignment horizontal="center" vertical="center" wrapText="1"/>
    </xf>
    <xf numFmtId="0" fontId="0" fillId="0" borderId="0" xfId="0" applyAlignment="1">
      <alignment vertical="center" wrapText="1"/>
    </xf>
    <xf numFmtId="0" fontId="0" fillId="0" borderId="1" xfId="0" applyBorder="1" applyAlignment="1">
      <alignment vertical="center" wrapText="1"/>
    </xf>
    <xf numFmtId="0" fontId="0" fillId="0" borderId="0" xfId="0" applyNumberFormat="1" applyFont="1" applyFill="1" applyBorder="1" applyAlignment="1">
      <alignment vertical="center" wrapText="1"/>
    </xf>
    <xf numFmtId="0" fontId="0" fillId="0" borderId="0" xfId="0" applyBorder="1" applyAlignment="1">
      <alignment horizontal="center" vertical="center" wrapText="1"/>
    </xf>
    <xf numFmtId="0" fontId="0" fillId="0" borderId="0" xfId="0" applyNumberFormat="1" applyFont="1" applyFill="1" applyBorder="1" applyAlignment="1">
      <alignment horizontal="center" vertical="top" wrapText="1"/>
    </xf>
    <xf numFmtId="0" fontId="0" fillId="0" borderId="0" xfId="0" applyAlignment="1">
      <alignment vertical="top" wrapText="1"/>
    </xf>
    <xf numFmtId="0" fontId="0" fillId="0" borderId="0" xfId="0" applyAlignment="1">
      <alignment horizontal="left" vertical="center" wrapText="1"/>
    </xf>
    <xf numFmtId="0" fontId="7" fillId="0" borderId="0" xfId="0" applyNumberFormat="1" applyFont="1" applyFill="1" applyBorder="1" applyAlignment="1">
      <alignment vertical="top"/>
    </xf>
    <xf numFmtId="0" fontId="0" fillId="3" borderId="1" xfId="0" applyFill="1" applyBorder="1" applyAlignment="1">
      <alignment horizontal="left" vertical="center" wrapText="1" indent="1"/>
    </xf>
    <xf numFmtId="0" fontId="0" fillId="3" borderId="1" xfId="0" applyNumberFormat="1" applyFont="1" applyFill="1" applyBorder="1" applyAlignment="1">
      <alignment horizontal="left" vertical="center" wrapText="1" indent="1"/>
    </xf>
    <xf numFmtId="0" fontId="0" fillId="3" borderId="2" xfId="0" applyNumberFormat="1" applyFont="1" applyFill="1" applyBorder="1" applyAlignment="1">
      <alignment horizontal="left" vertical="center" wrapText="1" indent="1"/>
    </xf>
    <xf numFmtId="0" fontId="0" fillId="3" borderId="3" xfId="0" applyNumberFormat="1" applyFont="1" applyFill="1" applyBorder="1" applyAlignment="1">
      <alignment horizontal="left" vertical="center" wrapText="1" indent="1"/>
    </xf>
    <xf numFmtId="0" fontId="13" fillId="2" borderId="0" xfId="0" applyFont="1" applyFill="1" applyAlignment="1">
      <alignment vertical="center"/>
    </xf>
    <xf numFmtId="0" fontId="13" fillId="0" borderId="0" xfId="0" applyFont="1" applyFill="1">
      <alignment vertical="center"/>
    </xf>
    <xf numFmtId="0" fontId="13" fillId="2" borderId="0" xfId="0" applyFont="1" applyFill="1">
      <alignment vertical="center"/>
    </xf>
    <xf numFmtId="0" fontId="13" fillId="0" borderId="0" xfId="0" applyFont="1">
      <alignment vertical="center"/>
    </xf>
    <xf numFmtId="0" fontId="14" fillId="2" borderId="0" xfId="0" applyFont="1" applyFill="1" applyAlignment="1">
      <alignment vertical="center"/>
    </xf>
    <xf numFmtId="0" fontId="6" fillId="2" borderId="0" xfId="0" applyFont="1" applyFill="1" applyAlignment="1">
      <alignment vertical="center"/>
    </xf>
    <xf numFmtId="0" fontId="13" fillId="0" borderId="0" xfId="0" applyFont="1" applyFill="1" applyBorder="1" applyAlignment="1">
      <alignment vertical="center" wrapText="1"/>
    </xf>
    <xf numFmtId="0" fontId="7" fillId="2" borderId="0" xfId="0" applyFont="1" applyFill="1" applyAlignment="1">
      <alignment vertical="center"/>
    </xf>
    <xf numFmtId="0" fontId="13" fillId="0" borderId="0" xfId="0" applyFont="1" applyProtection="1">
      <alignment vertical="center"/>
      <protection hidden="1"/>
    </xf>
    <xf numFmtId="0" fontId="9" fillId="0" borderId="0" xfId="0" applyFont="1" applyAlignment="1" applyProtection="1">
      <alignment vertical="center" wrapText="1"/>
      <protection hidden="1"/>
    </xf>
    <xf numFmtId="0" fontId="0" fillId="3" borderId="2" xfId="0" applyNumberFormat="1" applyFont="1" applyFill="1" applyBorder="1" applyAlignment="1">
      <alignment horizontal="left" vertical="center" wrapText="1" indent="1"/>
    </xf>
    <xf numFmtId="0" fontId="2" fillId="0" borderId="0" xfId="0" applyNumberFormat="1" applyFont="1" applyFill="1" applyBorder="1" applyAlignment="1">
      <alignment horizontal="center" vertical="center" wrapText="1"/>
    </xf>
    <xf numFmtId="0" fontId="0" fillId="3" borderId="1" xfId="0" applyFill="1" applyBorder="1" applyAlignment="1">
      <alignment horizontal="left" vertical="center" wrapText="1" indent="1"/>
    </xf>
    <xf numFmtId="0" fontId="19" fillId="0" borderId="0" xfId="0" applyFont="1" applyBorder="1" applyAlignment="1" applyProtection="1">
      <alignment horizontal="left" vertical="center"/>
      <protection hidden="1"/>
    </xf>
    <xf numFmtId="0" fontId="27" fillId="2" borderId="0" xfId="0" applyFont="1" applyFill="1" applyAlignment="1">
      <alignment horizontal="left" vertical="center"/>
    </xf>
    <xf numFmtId="0" fontId="27" fillId="2" borderId="0" xfId="0" applyFont="1" applyFill="1" applyAlignment="1">
      <alignment vertical="center"/>
    </xf>
    <xf numFmtId="0" fontId="27" fillId="0" borderId="0" xfId="0" applyFont="1" applyFill="1" applyAlignment="1">
      <alignment vertical="center"/>
    </xf>
    <xf numFmtId="0" fontId="28" fillId="0" borderId="0" xfId="0" applyFont="1" applyBorder="1" applyAlignment="1" applyProtection="1">
      <alignment vertical="center"/>
      <protection hidden="1"/>
    </xf>
    <xf numFmtId="0" fontId="9" fillId="0" borderId="0" xfId="0" applyFont="1" applyAlignment="1">
      <alignment vertical="center" wrapText="1"/>
    </xf>
    <xf numFmtId="0" fontId="9" fillId="0" borderId="0" xfId="0" applyFont="1" applyFill="1" applyAlignment="1">
      <alignment vertical="center" wrapText="1"/>
    </xf>
    <xf numFmtId="0" fontId="10" fillId="0" borderId="0" xfId="0" applyFont="1" applyBorder="1" applyAlignment="1">
      <alignment vertical="center"/>
    </xf>
    <xf numFmtId="0" fontId="10" fillId="0" borderId="0" xfId="0" applyFont="1" applyFill="1" applyBorder="1" applyAlignment="1">
      <alignment vertical="center"/>
    </xf>
    <xf numFmtId="0" fontId="13" fillId="0" borderId="0" xfId="0" applyFont="1" applyFill="1" applyBorder="1" applyAlignment="1">
      <alignment horizontal="left" vertical="center" shrinkToFit="1"/>
    </xf>
    <xf numFmtId="0" fontId="13" fillId="0" borderId="0" xfId="0" applyFont="1" applyFill="1" applyBorder="1" applyAlignment="1">
      <alignment horizontal="center" vertical="center" wrapText="1"/>
    </xf>
    <xf numFmtId="0" fontId="7" fillId="10" borderId="60" xfId="0" applyFont="1" applyFill="1" applyBorder="1" applyAlignment="1">
      <alignment horizontal="center" vertical="center" wrapText="1"/>
    </xf>
    <xf numFmtId="9" fontId="34" fillId="0" borderId="61" xfId="0" applyNumberFormat="1" applyFont="1" applyFill="1" applyBorder="1" applyAlignment="1" applyProtection="1">
      <alignment vertical="center" shrinkToFit="1"/>
      <protection locked="0"/>
    </xf>
    <xf numFmtId="0" fontId="36" fillId="12" borderId="0" xfId="0" applyFont="1" applyFill="1" applyBorder="1" applyAlignment="1">
      <alignment horizontal="center" vertical="center" wrapText="1"/>
    </xf>
    <xf numFmtId="0" fontId="36" fillId="12" borderId="21"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39" fillId="0" borderId="0" xfId="0" applyFont="1" applyFill="1" applyBorder="1" applyAlignment="1">
      <alignment horizontal="center" vertical="center" wrapText="1"/>
    </xf>
    <xf numFmtId="178" fontId="6" fillId="0" borderId="0" xfId="0" applyNumberFormat="1" applyFont="1" applyFill="1" applyBorder="1" applyAlignment="1" applyProtection="1">
      <alignment horizontal="center" vertical="center" wrapText="1"/>
      <protection locked="0"/>
    </xf>
    <xf numFmtId="0" fontId="8" fillId="2" borderId="0" xfId="0" applyFont="1" applyFill="1" applyBorder="1" applyAlignment="1">
      <alignment vertical="center" wrapText="1"/>
    </xf>
    <xf numFmtId="0" fontId="8" fillId="0" borderId="0" xfId="0" applyFont="1" applyFill="1" applyBorder="1" applyAlignment="1">
      <alignment vertical="center" wrapText="1"/>
    </xf>
    <xf numFmtId="0" fontId="8" fillId="0" borderId="0" xfId="0" applyFont="1" applyFill="1" applyBorder="1" applyAlignment="1">
      <alignment horizontal="center" vertical="center" wrapText="1"/>
    </xf>
    <xf numFmtId="0" fontId="13" fillId="0" borderId="0" xfId="0" applyFont="1" applyFill="1" applyBorder="1" applyAlignment="1">
      <alignment horizontal="left" vertical="center" wrapText="1" indent="1" shrinkToFit="1"/>
    </xf>
    <xf numFmtId="0" fontId="9" fillId="2" borderId="23" xfId="0" applyFont="1" applyFill="1" applyBorder="1" applyAlignment="1">
      <alignment vertical="center" wrapText="1"/>
    </xf>
    <xf numFmtId="0" fontId="9" fillId="2" borderId="13" xfId="0" applyFont="1" applyFill="1" applyBorder="1" applyAlignment="1">
      <alignment vertical="center" wrapText="1"/>
    </xf>
    <xf numFmtId="0" fontId="8" fillId="2" borderId="13" xfId="0" applyFont="1" applyFill="1" applyBorder="1" applyAlignment="1">
      <alignment vertical="center" wrapText="1"/>
    </xf>
    <xf numFmtId="0" fontId="8" fillId="2" borderId="7" xfId="0" applyFont="1" applyFill="1" applyBorder="1" applyAlignment="1">
      <alignment vertical="center" wrapText="1"/>
    </xf>
    <xf numFmtId="0" fontId="9" fillId="2" borderId="15" xfId="0" applyFont="1" applyFill="1" applyBorder="1" applyAlignment="1">
      <alignment vertical="center" wrapText="1"/>
    </xf>
    <xf numFmtId="0" fontId="9" fillId="2" borderId="0" xfId="0" applyFont="1" applyFill="1" applyBorder="1" applyAlignment="1">
      <alignment vertical="center" wrapText="1"/>
    </xf>
    <xf numFmtId="0" fontId="8" fillId="2" borderId="9" xfId="0" applyFont="1" applyFill="1" applyBorder="1" applyAlignment="1">
      <alignment vertical="center" wrapText="1"/>
    </xf>
    <xf numFmtId="0" fontId="9" fillId="2" borderId="28" xfId="0" applyFont="1" applyFill="1" applyBorder="1" applyAlignment="1">
      <alignment vertical="center" wrapText="1"/>
    </xf>
    <xf numFmtId="0" fontId="9" fillId="2" borderId="21" xfId="0" applyFont="1" applyFill="1" applyBorder="1" applyAlignment="1">
      <alignment vertical="center" wrapText="1"/>
    </xf>
    <xf numFmtId="0" fontId="41" fillId="0" borderId="0" xfId="0" applyFont="1" applyFill="1" applyBorder="1" applyAlignment="1" applyProtection="1">
      <alignment horizontal="center" vertical="center" shrinkToFit="1"/>
      <protection locked="0"/>
    </xf>
    <xf numFmtId="0" fontId="42" fillId="0" borderId="0" xfId="0" applyFont="1" applyAlignment="1">
      <alignment horizontal="center" vertical="center"/>
    </xf>
    <xf numFmtId="0" fontId="6" fillId="0" borderId="0" xfId="0" applyFont="1" applyFill="1" applyBorder="1" applyAlignment="1" applyProtection="1">
      <alignment horizontal="center" vertical="center" wrapText="1"/>
      <protection locked="0"/>
    </xf>
    <xf numFmtId="0" fontId="42" fillId="0" borderId="0" xfId="0" applyFont="1" applyAlignment="1">
      <alignment horizontal="center" vertical="top"/>
    </xf>
    <xf numFmtId="0" fontId="6" fillId="0" borderId="0" xfId="0" applyFont="1" applyFill="1" applyBorder="1" applyAlignment="1" applyProtection="1">
      <alignment horizontal="center" vertical="center" wrapText="1" shrinkToFit="1"/>
      <protection locked="0"/>
    </xf>
    <xf numFmtId="0" fontId="10" fillId="0" borderId="0" xfId="0" applyFont="1" applyAlignment="1">
      <alignment vertical="center"/>
    </xf>
    <xf numFmtId="0" fontId="10" fillId="0" borderId="0" xfId="0" applyFont="1" applyFill="1" applyAlignment="1">
      <alignment vertical="center"/>
    </xf>
    <xf numFmtId="0" fontId="7" fillId="0" borderId="0" xfId="0" applyFont="1" applyFill="1" applyBorder="1" applyAlignment="1" applyProtection="1">
      <alignment horizontal="center" vertical="center" wrapText="1"/>
      <protection locked="0"/>
    </xf>
    <xf numFmtId="0" fontId="45" fillId="0" borderId="0" xfId="0" applyFont="1" applyFill="1" applyBorder="1" applyAlignment="1">
      <alignment vertical="center" wrapText="1"/>
    </xf>
    <xf numFmtId="0" fontId="45" fillId="0" borderId="9" xfId="0" applyFont="1" applyFill="1" applyBorder="1" applyAlignment="1">
      <alignment vertical="center" wrapText="1"/>
    </xf>
    <xf numFmtId="0" fontId="45" fillId="0" borderId="27" xfId="0" applyFont="1" applyFill="1" applyBorder="1" applyAlignment="1">
      <alignment vertical="center" wrapText="1"/>
    </xf>
    <xf numFmtId="0" fontId="45" fillId="0" borderId="25" xfId="0" applyFont="1" applyFill="1" applyBorder="1" applyAlignment="1">
      <alignment vertical="center" wrapText="1"/>
    </xf>
    <xf numFmtId="0" fontId="45" fillId="0" borderId="35" xfId="0" applyFont="1" applyFill="1" applyBorder="1" applyAlignment="1">
      <alignment vertical="center" wrapText="1"/>
    </xf>
    <xf numFmtId="0" fontId="8" fillId="12" borderId="15" xfId="0" applyFont="1" applyFill="1" applyBorder="1" applyAlignment="1">
      <alignment vertical="center" wrapText="1"/>
    </xf>
    <xf numFmtId="0" fontId="8" fillId="12" borderId="0" xfId="0" applyFont="1" applyFill="1" applyBorder="1" applyAlignment="1">
      <alignment vertical="center" wrapText="1"/>
    </xf>
    <xf numFmtId="0" fontId="8" fillId="12" borderId="9" xfId="0" applyFont="1" applyFill="1" applyBorder="1" applyAlignment="1">
      <alignment vertical="center" wrapText="1"/>
    </xf>
    <xf numFmtId="0" fontId="47" fillId="0" borderId="0" xfId="0" applyFont="1" applyFill="1" applyBorder="1" applyAlignment="1">
      <alignment horizontal="center" vertical="center" wrapText="1"/>
    </xf>
    <xf numFmtId="0" fontId="50" fillId="0" borderId="0" xfId="0" applyFont="1">
      <alignment vertical="center"/>
    </xf>
    <xf numFmtId="0" fontId="13" fillId="3" borderId="12" xfId="0" applyFont="1" applyFill="1" applyBorder="1" applyAlignment="1" applyProtection="1">
      <alignment horizontal="center" vertical="center" textRotation="255"/>
      <protection hidden="1"/>
    </xf>
    <xf numFmtId="0" fontId="13" fillId="3" borderId="47" xfId="0" applyFont="1" applyFill="1" applyBorder="1" applyAlignment="1" applyProtection="1">
      <alignment horizontal="center" vertical="center" textRotation="255"/>
      <protection hidden="1"/>
    </xf>
    <xf numFmtId="0" fontId="13" fillId="3" borderId="2" xfId="0" applyFont="1" applyFill="1" applyBorder="1" applyAlignment="1" applyProtection="1">
      <alignment horizontal="center" vertical="center" textRotation="255"/>
      <protection hidden="1"/>
    </xf>
    <xf numFmtId="0" fontId="6" fillId="3" borderId="12" xfId="0" applyFont="1" applyFill="1" applyBorder="1" applyAlignment="1" applyProtection="1">
      <alignment horizontal="center" vertical="center" textRotation="255"/>
      <protection hidden="1"/>
    </xf>
    <xf numFmtId="0" fontId="6" fillId="3" borderId="47" xfId="0" applyFont="1" applyFill="1" applyBorder="1" applyAlignment="1" applyProtection="1">
      <alignment horizontal="center" vertical="center" textRotation="255"/>
      <protection hidden="1"/>
    </xf>
    <xf numFmtId="0" fontId="6" fillId="3" borderId="2" xfId="0" applyFont="1" applyFill="1" applyBorder="1" applyAlignment="1" applyProtection="1">
      <alignment horizontal="center" vertical="center" textRotation="255"/>
      <protection hidden="1"/>
    </xf>
    <xf numFmtId="0" fontId="19" fillId="0" borderId="6" xfId="0" applyFont="1" applyBorder="1" applyAlignment="1" applyProtection="1">
      <alignment horizontal="left" vertical="top"/>
      <protection hidden="1"/>
    </xf>
    <xf numFmtId="0" fontId="19" fillId="0" borderId="13" xfId="0" applyFont="1" applyBorder="1" applyAlignment="1" applyProtection="1">
      <alignment horizontal="left" vertical="top"/>
      <protection hidden="1"/>
    </xf>
    <xf numFmtId="0" fontId="19" fillId="0" borderId="7" xfId="0" applyFont="1" applyBorder="1" applyAlignment="1" applyProtection="1">
      <alignment horizontal="left" vertical="top"/>
      <protection hidden="1"/>
    </xf>
    <xf numFmtId="0" fontId="19" fillId="0" borderId="8" xfId="0" applyFont="1" applyBorder="1" applyAlignment="1" applyProtection="1">
      <alignment horizontal="left" vertical="top"/>
      <protection hidden="1"/>
    </xf>
    <xf numFmtId="0" fontId="19" fillId="0" borderId="0" xfId="0" applyFont="1" applyBorder="1" applyAlignment="1" applyProtection="1">
      <alignment horizontal="left" vertical="top"/>
      <protection hidden="1"/>
    </xf>
    <xf numFmtId="0" fontId="19" fillId="0" borderId="9" xfId="0" applyFont="1" applyBorder="1" applyAlignment="1" applyProtection="1">
      <alignment horizontal="left" vertical="top"/>
      <protection hidden="1"/>
    </xf>
    <xf numFmtId="0" fontId="19" fillId="0" borderId="10" xfId="0" applyFont="1" applyBorder="1" applyAlignment="1" applyProtection="1">
      <alignment horizontal="left" vertical="top"/>
      <protection hidden="1"/>
    </xf>
    <xf numFmtId="0" fontId="19" fillId="0" borderId="14" xfId="0" applyFont="1" applyBorder="1" applyAlignment="1" applyProtection="1">
      <alignment horizontal="left" vertical="top"/>
      <protection hidden="1"/>
    </xf>
    <xf numFmtId="0" fontId="19" fillId="0" borderId="11" xfId="0" applyFont="1" applyBorder="1" applyAlignment="1" applyProtection="1">
      <alignment horizontal="left" vertical="top"/>
      <protection hidden="1"/>
    </xf>
    <xf numFmtId="0" fontId="6" fillId="0" borderId="6" xfId="0" applyFont="1" applyFill="1" applyBorder="1" applyAlignment="1" applyProtection="1">
      <alignment horizontal="left" vertical="top"/>
      <protection hidden="1"/>
    </xf>
    <xf numFmtId="0" fontId="6" fillId="0" borderId="13" xfId="0" applyFont="1" applyFill="1" applyBorder="1" applyAlignment="1" applyProtection="1">
      <alignment horizontal="left" vertical="top"/>
      <protection hidden="1"/>
    </xf>
    <xf numFmtId="0" fontId="6" fillId="0" borderId="7" xfId="0" applyFont="1" applyFill="1" applyBorder="1" applyAlignment="1" applyProtection="1">
      <alignment horizontal="left" vertical="top"/>
      <protection hidden="1"/>
    </xf>
    <xf numFmtId="0" fontId="6" fillId="0" borderId="8" xfId="0" applyFont="1" applyFill="1" applyBorder="1" applyAlignment="1" applyProtection="1">
      <alignment horizontal="left" vertical="top"/>
      <protection hidden="1"/>
    </xf>
    <xf numFmtId="0" fontId="6" fillId="0" borderId="0" xfId="0" applyFont="1" applyFill="1" applyBorder="1" applyAlignment="1" applyProtection="1">
      <alignment horizontal="left" vertical="top"/>
      <protection hidden="1"/>
    </xf>
    <xf numFmtId="0" fontId="6" fillId="0" borderId="9" xfId="0" applyFont="1" applyFill="1" applyBorder="1" applyAlignment="1" applyProtection="1">
      <alignment horizontal="left" vertical="top"/>
      <protection hidden="1"/>
    </xf>
    <xf numFmtId="0" fontId="6" fillId="0" borderId="10" xfId="0" applyFont="1" applyFill="1" applyBorder="1" applyAlignment="1" applyProtection="1">
      <alignment horizontal="left" vertical="top"/>
      <protection hidden="1"/>
    </xf>
    <xf numFmtId="0" fontId="6" fillId="0" borderId="14" xfId="0" applyFont="1" applyFill="1" applyBorder="1" applyAlignment="1" applyProtection="1">
      <alignment horizontal="left" vertical="top"/>
      <protection hidden="1"/>
    </xf>
    <xf numFmtId="0" fontId="6" fillId="0" borderId="11" xfId="0" applyFont="1" applyFill="1" applyBorder="1" applyAlignment="1" applyProtection="1">
      <alignment horizontal="left" vertical="top"/>
      <protection hidden="1"/>
    </xf>
    <xf numFmtId="0" fontId="6" fillId="0" borderId="13" xfId="0" applyFont="1" applyFill="1" applyBorder="1" applyAlignment="1" applyProtection="1">
      <alignment horizontal="center" vertical="center"/>
      <protection hidden="1"/>
    </xf>
    <xf numFmtId="0" fontId="9" fillId="4" borderId="27" xfId="0" applyFont="1" applyFill="1" applyBorder="1" applyAlignment="1" applyProtection="1">
      <alignment horizontal="center" vertical="center" wrapText="1"/>
      <protection hidden="1"/>
    </xf>
    <xf numFmtId="0" fontId="9" fillId="4" borderId="25" xfId="0" applyFont="1" applyFill="1" applyBorder="1" applyAlignment="1" applyProtection="1">
      <alignment horizontal="center" vertical="center" wrapText="1"/>
      <protection hidden="1"/>
    </xf>
    <xf numFmtId="0" fontId="9" fillId="4" borderId="35" xfId="0" applyFont="1" applyFill="1" applyBorder="1" applyAlignment="1" applyProtection="1">
      <alignment horizontal="center" vertical="center" wrapText="1"/>
      <protection hidden="1"/>
    </xf>
    <xf numFmtId="0" fontId="9" fillId="4" borderId="15" xfId="0" applyFont="1" applyFill="1" applyBorder="1" applyAlignment="1" applyProtection="1">
      <alignment horizontal="center" vertical="center" wrapText="1"/>
      <protection hidden="1"/>
    </xf>
    <xf numFmtId="0" fontId="9" fillId="4" borderId="0" xfId="0" applyFont="1" applyFill="1" applyBorder="1" applyAlignment="1" applyProtection="1">
      <alignment horizontal="center" vertical="center" wrapText="1"/>
      <protection hidden="1"/>
    </xf>
    <xf numFmtId="0" fontId="9" fillId="4" borderId="9" xfId="0" applyFont="1" applyFill="1" applyBorder="1" applyAlignment="1" applyProtection="1">
      <alignment horizontal="center" vertical="center" wrapText="1"/>
      <protection hidden="1"/>
    </xf>
    <xf numFmtId="0" fontId="9" fillId="4" borderId="17" xfId="0" applyFont="1" applyFill="1" applyBorder="1" applyAlignment="1" applyProtection="1">
      <alignment horizontal="center" vertical="center" wrapText="1"/>
      <protection hidden="1"/>
    </xf>
    <xf numFmtId="0" fontId="9" fillId="4" borderId="14" xfId="0" applyFont="1" applyFill="1" applyBorder="1" applyAlignment="1" applyProtection="1">
      <alignment horizontal="center" vertical="center" wrapText="1"/>
      <protection hidden="1"/>
    </xf>
    <xf numFmtId="0" fontId="9" fillId="4" borderId="11" xfId="0" applyFont="1" applyFill="1" applyBorder="1" applyAlignment="1" applyProtection="1">
      <alignment horizontal="center" vertical="center" wrapText="1"/>
      <protection hidden="1"/>
    </xf>
    <xf numFmtId="0" fontId="6" fillId="3" borderId="24" xfId="0" applyFont="1" applyFill="1" applyBorder="1" applyAlignment="1" applyProtection="1">
      <alignment horizontal="center" vertical="center" shrinkToFit="1"/>
      <protection hidden="1"/>
    </xf>
    <xf numFmtId="0" fontId="6" fillId="3" borderId="25" xfId="0" applyFont="1" applyFill="1" applyBorder="1" applyAlignment="1" applyProtection="1">
      <alignment horizontal="center" vertical="center" shrinkToFit="1"/>
      <protection hidden="1"/>
    </xf>
    <xf numFmtId="0" fontId="6" fillId="3" borderId="26" xfId="0" applyFont="1" applyFill="1" applyBorder="1" applyAlignment="1" applyProtection="1">
      <alignment horizontal="center" vertical="center" shrinkToFit="1"/>
      <protection hidden="1"/>
    </xf>
    <xf numFmtId="0" fontId="6" fillId="3" borderId="10" xfId="0" applyFont="1" applyFill="1" applyBorder="1" applyAlignment="1" applyProtection="1">
      <alignment horizontal="center" vertical="center" shrinkToFit="1"/>
      <protection hidden="1"/>
    </xf>
    <xf numFmtId="0" fontId="6" fillId="3" borderId="14" xfId="0" applyFont="1" applyFill="1" applyBorder="1" applyAlignment="1" applyProtection="1">
      <alignment horizontal="center" vertical="center" shrinkToFit="1"/>
      <protection hidden="1"/>
    </xf>
    <xf numFmtId="0" fontId="6" fillId="3" borderId="18" xfId="0" applyFont="1" applyFill="1" applyBorder="1" applyAlignment="1" applyProtection="1">
      <alignment horizontal="center" vertical="center" shrinkToFit="1"/>
      <protection hidden="1"/>
    </xf>
    <xf numFmtId="0" fontId="6" fillId="3" borderId="37" xfId="0" applyFont="1" applyFill="1" applyBorder="1" applyAlignment="1" applyProtection="1">
      <alignment horizontal="center" vertical="center" shrinkToFit="1"/>
      <protection hidden="1"/>
    </xf>
    <xf numFmtId="0" fontId="6" fillId="3" borderId="38" xfId="0" applyFont="1" applyFill="1" applyBorder="1" applyAlignment="1" applyProtection="1">
      <alignment horizontal="center" vertical="center" shrinkToFit="1"/>
      <protection hidden="1"/>
    </xf>
    <xf numFmtId="0" fontId="6" fillId="3" borderId="40" xfId="0" applyFont="1" applyFill="1" applyBorder="1" applyAlignment="1" applyProtection="1">
      <alignment horizontal="center" vertical="center" shrinkToFit="1"/>
      <protection hidden="1"/>
    </xf>
    <xf numFmtId="0" fontId="6" fillId="3" borderId="41" xfId="0" applyFont="1" applyFill="1" applyBorder="1" applyAlignment="1" applyProtection="1">
      <alignment horizontal="center" vertical="center" shrinkToFit="1"/>
      <protection hidden="1"/>
    </xf>
    <xf numFmtId="0" fontId="17" fillId="0" borderId="38" xfId="0" applyNumberFormat="1" applyFont="1" applyFill="1" applyBorder="1" applyAlignment="1" applyProtection="1">
      <alignment horizontal="left" vertical="center" shrinkToFit="1"/>
      <protection hidden="1"/>
    </xf>
    <xf numFmtId="0" fontId="17" fillId="0" borderId="39" xfId="0" applyNumberFormat="1" applyFont="1" applyFill="1" applyBorder="1" applyAlignment="1" applyProtection="1">
      <alignment horizontal="left" vertical="center" shrinkToFit="1"/>
      <protection hidden="1"/>
    </xf>
    <xf numFmtId="0" fontId="17" fillId="0" borderId="41" xfId="0" applyNumberFormat="1" applyFont="1" applyFill="1" applyBorder="1" applyAlignment="1" applyProtection="1">
      <alignment horizontal="left" vertical="center" shrinkToFit="1"/>
      <protection hidden="1"/>
    </xf>
    <xf numFmtId="0" fontId="17" fillId="0" borderId="42" xfId="0" applyNumberFormat="1" applyFont="1" applyFill="1" applyBorder="1" applyAlignment="1" applyProtection="1">
      <alignment horizontal="left" vertical="center" shrinkToFit="1"/>
      <protection hidden="1"/>
    </xf>
    <xf numFmtId="0" fontId="6" fillId="3" borderId="43" xfId="0" applyFont="1" applyFill="1" applyBorder="1" applyAlignment="1" applyProtection="1">
      <alignment horizontal="center" vertical="center" shrinkToFit="1"/>
      <protection hidden="1"/>
    </xf>
    <xf numFmtId="0" fontId="6" fillId="3" borderId="44" xfId="0" applyFont="1" applyFill="1" applyBorder="1" applyAlignment="1" applyProtection="1">
      <alignment horizontal="center" vertical="center" shrinkToFit="1"/>
      <protection hidden="1"/>
    </xf>
    <xf numFmtId="0" fontId="17" fillId="0" borderId="44" xfId="0" applyNumberFormat="1" applyFont="1" applyFill="1" applyBorder="1" applyAlignment="1" applyProtection="1">
      <alignment horizontal="left" vertical="center" shrinkToFit="1"/>
      <protection hidden="1"/>
    </xf>
    <xf numFmtId="0" fontId="6" fillId="3" borderId="44" xfId="0" applyFont="1" applyFill="1" applyBorder="1" applyAlignment="1" applyProtection="1">
      <alignment horizontal="center" vertical="center" wrapText="1" shrinkToFit="1"/>
      <protection hidden="1"/>
    </xf>
    <xf numFmtId="0" fontId="6" fillId="3" borderId="41" xfId="0" applyFont="1" applyFill="1" applyBorder="1" applyAlignment="1" applyProtection="1">
      <alignment horizontal="center" vertical="center" wrapText="1" shrinkToFit="1"/>
      <protection hidden="1"/>
    </xf>
    <xf numFmtId="0" fontId="17" fillId="0" borderId="44" xfId="0" applyNumberFormat="1" applyFont="1" applyFill="1" applyBorder="1" applyAlignment="1" applyProtection="1">
      <alignment horizontal="center" vertical="center" shrinkToFit="1"/>
      <protection hidden="1"/>
    </xf>
    <xf numFmtId="0" fontId="0" fillId="0" borderId="44" xfId="0" applyBorder="1" applyAlignment="1">
      <alignment horizontal="center" vertical="center" shrinkToFit="1"/>
    </xf>
    <xf numFmtId="0" fontId="0" fillId="0" borderId="45" xfId="0" applyBorder="1" applyAlignment="1">
      <alignment horizontal="center" vertical="center" shrinkToFit="1"/>
    </xf>
    <xf numFmtId="0" fontId="0" fillId="0" borderId="41" xfId="0" applyBorder="1" applyAlignment="1">
      <alignment horizontal="center" vertical="center" shrinkToFit="1"/>
    </xf>
    <xf numFmtId="0" fontId="0" fillId="0" borderId="42" xfId="0" applyBorder="1" applyAlignment="1">
      <alignment horizontal="center" vertical="center" shrinkToFit="1"/>
    </xf>
    <xf numFmtId="0" fontId="18" fillId="0" borderId="27" xfId="0" applyFont="1" applyFill="1" applyBorder="1" applyAlignment="1" applyProtection="1">
      <alignment horizontal="left" vertical="center" wrapText="1" shrinkToFit="1"/>
      <protection hidden="1"/>
    </xf>
    <xf numFmtId="0" fontId="18" fillId="0" borderId="25" xfId="0" applyFont="1" applyFill="1" applyBorder="1" applyAlignment="1" applyProtection="1">
      <alignment horizontal="left" vertical="center" wrapText="1" shrinkToFit="1"/>
      <protection hidden="1"/>
    </xf>
    <xf numFmtId="0" fontId="18" fillId="0" borderId="26" xfId="0" applyFont="1" applyFill="1" applyBorder="1" applyAlignment="1" applyProtection="1">
      <alignment horizontal="left" vertical="center" wrapText="1" shrinkToFit="1"/>
      <protection hidden="1"/>
    </xf>
    <xf numFmtId="0" fontId="18" fillId="0" borderId="17" xfId="0" applyFont="1" applyFill="1" applyBorder="1" applyAlignment="1" applyProtection="1">
      <alignment horizontal="left" vertical="center" wrapText="1" shrinkToFit="1"/>
      <protection hidden="1"/>
    </xf>
    <xf numFmtId="0" fontId="18" fillId="0" borderId="14" xfId="0" applyFont="1" applyFill="1" applyBorder="1" applyAlignment="1" applyProtection="1">
      <alignment horizontal="left" vertical="center" wrapText="1" shrinkToFit="1"/>
      <protection hidden="1"/>
    </xf>
    <xf numFmtId="0" fontId="18" fillId="0" borderId="18" xfId="0" applyFont="1" applyFill="1" applyBorder="1" applyAlignment="1" applyProtection="1">
      <alignment horizontal="left" vertical="center" wrapText="1" shrinkToFit="1"/>
      <protection hidden="1"/>
    </xf>
    <xf numFmtId="0" fontId="15" fillId="0" borderId="0" xfId="0" applyFont="1" applyBorder="1" applyAlignment="1" applyProtection="1">
      <alignment horizontal="left" vertical="center"/>
      <protection hidden="1"/>
    </xf>
    <xf numFmtId="0" fontId="15" fillId="0" borderId="14" xfId="0" applyFont="1" applyBorder="1" applyAlignment="1" applyProtection="1">
      <alignment horizontal="left" vertical="center"/>
      <protection hidden="1"/>
    </xf>
    <xf numFmtId="0" fontId="0" fillId="3" borderId="12" xfId="0" applyNumberFormat="1" applyFont="1" applyFill="1" applyBorder="1" applyAlignment="1">
      <alignment horizontal="left" vertical="center" wrapText="1" indent="1"/>
    </xf>
    <xf numFmtId="0" fontId="0" fillId="3" borderId="2" xfId="0" applyNumberFormat="1" applyFont="1" applyFill="1" applyBorder="1" applyAlignment="1">
      <alignment horizontal="left" vertical="center" wrapText="1" indent="1"/>
    </xf>
    <xf numFmtId="0" fontId="0" fillId="0" borderId="6" xfId="0" applyNumberFormat="1" applyFill="1" applyBorder="1" applyAlignment="1">
      <alignment horizontal="center" vertical="center" wrapText="1"/>
    </xf>
    <xf numFmtId="0" fontId="0" fillId="0" borderId="13" xfId="0" applyNumberFormat="1" applyFill="1" applyBorder="1" applyAlignment="1">
      <alignment horizontal="center" vertical="center" wrapText="1"/>
    </xf>
    <xf numFmtId="0" fontId="0" fillId="0" borderId="7" xfId="0" applyNumberFormat="1" applyFill="1" applyBorder="1" applyAlignment="1">
      <alignment horizontal="center" vertical="center" wrapText="1"/>
    </xf>
    <xf numFmtId="0" fontId="0" fillId="0" borderId="10" xfId="0" applyNumberFormat="1" applyFill="1" applyBorder="1" applyAlignment="1">
      <alignment horizontal="center" vertical="center" wrapText="1"/>
    </xf>
    <xf numFmtId="0" fontId="0" fillId="0" borderId="14" xfId="0" applyNumberFormat="1" applyFill="1" applyBorder="1" applyAlignment="1">
      <alignment horizontal="center" vertical="center" wrapText="1"/>
    </xf>
    <xf numFmtId="0" fontId="0" fillId="0" borderId="11" xfId="0" applyNumberFormat="1" applyFill="1" applyBorder="1" applyAlignment="1">
      <alignment horizontal="center" vertical="center" wrapText="1"/>
    </xf>
    <xf numFmtId="0" fontId="0" fillId="0" borderId="3" xfId="0" applyNumberFormat="1" applyFont="1" applyFill="1" applyBorder="1" applyAlignment="1">
      <alignment vertical="top" wrapText="1"/>
    </xf>
    <xf numFmtId="0" fontId="0" fillId="0" borderId="4" xfId="0" applyNumberFormat="1" applyFont="1" applyFill="1" applyBorder="1" applyAlignment="1">
      <alignment vertical="top" wrapText="1"/>
    </xf>
    <xf numFmtId="0" fontId="0" fillId="0" borderId="5" xfId="0" applyNumberFormat="1" applyFont="1" applyFill="1" applyBorder="1" applyAlignment="1">
      <alignment vertical="top" wrapText="1"/>
    </xf>
    <xf numFmtId="0" fontId="0" fillId="0" borderId="3" xfId="0" applyNumberFormat="1" applyFill="1" applyBorder="1" applyAlignment="1">
      <alignment vertical="top" wrapText="1"/>
    </xf>
    <xf numFmtId="0" fontId="0" fillId="0" borderId="4" xfId="0" applyNumberFormat="1" applyFill="1" applyBorder="1" applyAlignment="1">
      <alignment vertical="top" wrapText="1"/>
    </xf>
    <xf numFmtId="0" fontId="0" fillId="0" borderId="5" xfId="0" applyNumberFormat="1" applyFill="1" applyBorder="1" applyAlignment="1">
      <alignment vertical="top" wrapText="1"/>
    </xf>
    <xf numFmtId="0" fontId="2" fillId="0" borderId="0" xfId="0" applyNumberFormat="1" applyFont="1" applyFill="1" applyBorder="1" applyAlignment="1">
      <alignment horizontal="center" vertical="center" wrapText="1"/>
    </xf>
    <xf numFmtId="0" fontId="0" fillId="3" borderId="1" xfId="0" applyFill="1" applyBorder="1" applyAlignment="1">
      <alignment horizontal="left" vertical="center" wrapText="1" indent="1"/>
    </xf>
    <xf numFmtId="0" fontId="0" fillId="3" borderId="3" xfId="0" applyFill="1" applyBorder="1" applyAlignment="1">
      <alignment horizontal="left" vertical="center" wrapText="1" indent="1"/>
    </xf>
    <xf numFmtId="0" fontId="0" fillId="3" borderId="5" xfId="0" applyFill="1" applyBorder="1" applyAlignment="1">
      <alignment horizontal="left" vertical="center" wrapText="1" indent="1"/>
    </xf>
    <xf numFmtId="0" fontId="0" fillId="0" borderId="3" xfId="0" applyBorder="1" applyAlignment="1">
      <alignment horizontal="center" vertical="center" wrapText="1"/>
    </xf>
    <xf numFmtId="0" fontId="0" fillId="0" borderId="5" xfId="0" applyBorder="1" applyAlignment="1">
      <alignment horizontal="center" vertical="center" wrapText="1"/>
    </xf>
    <xf numFmtId="0" fontId="0" fillId="0" borderId="1" xfId="0" applyBorder="1" applyAlignment="1">
      <alignment horizontal="center" vertical="center" wrapText="1"/>
    </xf>
    <xf numFmtId="0" fontId="6" fillId="3" borderId="20" xfId="0" applyFont="1" applyFill="1" applyBorder="1" applyAlignment="1" applyProtection="1">
      <alignment horizontal="center" vertical="center" shrinkToFit="1"/>
      <protection hidden="1"/>
    </xf>
    <xf numFmtId="0" fontId="6" fillId="3" borderId="21" xfId="0" applyFont="1" applyFill="1" applyBorder="1" applyAlignment="1" applyProtection="1">
      <alignment horizontal="center" vertical="center" shrinkToFit="1"/>
      <protection hidden="1"/>
    </xf>
    <xf numFmtId="0" fontId="6" fillId="3" borderId="22" xfId="0" applyFont="1" applyFill="1" applyBorder="1" applyAlignment="1" applyProtection="1">
      <alignment horizontal="center" vertical="center" shrinkToFit="1"/>
      <protection hidden="1"/>
    </xf>
    <xf numFmtId="0" fontId="18" fillId="0" borderId="27" xfId="0" applyFont="1" applyFill="1" applyBorder="1" applyAlignment="1" applyProtection="1">
      <alignment horizontal="left" vertical="center" shrinkToFit="1"/>
      <protection hidden="1"/>
    </xf>
    <xf numFmtId="0" fontId="18" fillId="0" borderId="25" xfId="0" applyFont="1" applyFill="1" applyBorder="1" applyAlignment="1" applyProtection="1">
      <alignment horizontal="left" vertical="center" shrinkToFit="1"/>
      <protection hidden="1"/>
    </xf>
    <xf numFmtId="0" fontId="18" fillId="0" borderId="26" xfId="0" applyFont="1" applyFill="1" applyBorder="1" applyAlignment="1" applyProtection="1">
      <alignment horizontal="left" vertical="center" shrinkToFit="1"/>
      <protection hidden="1"/>
    </xf>
    <xf numFmtId="0" fontId="18" fillId="0" borderId="28" xfId="0" applyFont="1" applyFill="1" applyBorder="1" applyAlignment="1" applyProtection="1">
      <alignment horizontal="left" vertical="center" shrinkToFit="1"/>
      <protection hidden="1"/>
    </xf>
    <xf numFmtId="0" fontId="18" fillId="0" borderId="21" xfId="0" applyFont="1" applyFill="1" applyBorder="1" applyAlignment="1" applyProtection="1">
      <alignment horizontal="left" vertical="center" shrinkToFit="1"/>
      <protection hidden="1"/>
    </xf>
    <xf numFmtId="0" fontId="18" fillId="0" borderId="22" xfId="0" applyFont="1" applyFill="1" applyBorder="1" applyAlignment="1" applyProtection="1">
      <alignment horizontal="left" vertical="center" shrinkToFit="1"/>
      <protection hidden="1"/>
    </xf>
    <xf numFmtId="0" fontId="6" fillId="3" borderId="8" xfId="0" applyFont="1" applyFill="1" applyBorder="1" applyAlignment="1" applyProtection="1">
      <alignment horizontal="center" vertical="center" shrinkToFit="1"/>
      <protection hidden="1"/>
    </xf>
    <xf numFmtId="0" fontId="6" fillId="3" borderId="0" xfId="0" applyFont="1" applyFill="1" applyBorder="1" applyAlignment="1" applyProtection="1">
      <alignment horizontal="center" vertical="center" shrinkToFit="1"/>
      <protection hidden="1"/>
    </xf>
    <xf numFmtId="0" fontId="6" fillId="3" borderId="16" xfId="0" applyFont="1" applyFill="1" applyBorder="1" applyAlignment="1" applyProtection="1">
      <alignment horizontal="center" vertical="center" shrinkToFit="1"/>
      <protection hidden="1"/>
    </xf>
    <xf numFmtId="0" fontId="20" fillId="0" borderId="27" xfId="0" applyFont="1" applyFill="1" applyBorder="1" applyAlignment="1" applyProtection="1">
      <alignment horizontal="left" vertical="top" wrapText="1"/>
      <protection hidden="1"/>
    </xf>
    <xf numFmtId="0" fontId="20" fillId="0" borderId="25" xfId="0" applyFont="1" applyFill="1" applyBorder="1" applyAlignment="1" applyProtection="1">
      <alignment horizontal="left" vertical="top" wrapText="1"/>
      <protection hidden="1"/>
    </xf>
    <xf numFmtId="0" fontId="20" fillId="0" borderId="26" xfId="0" applyFont="1" applyFill="1" applyBorder="1" applyAlignment="1" applyProtection="1">
      <alignment horizontal="left" vertical="top" wrapText="1"/>
      <protection hidden="1"/>
    </xf>
    <xf numFmtId="0" fontId="20" fillId="0" borderId="15" xfId="0" applyFont="1" applyFill="1" applyBorder="1" applyAlignment="1" applyProtection="1">
      <alignment horizontal="left" vertical="top" wrapText="1"/>
      <protection hidden="1"/>
    </xf>
    <xf numFmtId="0" fontId="20" fillId="0" borderId="0" xfId="0" applyFont="1" applyFill="1" applyBorder="1" applyAlignment="1" applyProtection="1">
      <alignment horizontal="left" vertical="top" wrapText="1"/>
      <protection hidden="1"/>
    </xf>
    <xf numFmtId="0" fontId="20" fillId="0" borderId="16" xfId="0" applyFont="1" applyFill="1" applyBorder="1" applyAlignment="1" applyProtection="1">
      <alignment horizontal="left" vertical="top" wrapText="1"/>
      <protection hidden="1"/>
    </xf>
    <xf numFmtId="0" fontId="20" fillId="0" borderId="28" xfId="0" applyFont="1" applyFill="1" applyBorder="1" applyAlignment="1" applyProtection="1">
      <alignment horizontal="left" vertical="top" wrapText="1"/>
      <protection hidden="1"/>
    </xf>
    <xf numFmtId="0" fontId="20" fillId="0" borderId="21" xfId="0" applyFont="1" applyFill="1" applyBorder="1" applyAlignment="1" applyProtection="1">
      <alignment horizontal="left" vertical="top" wrapText="1"/>
      <protection hidden="1"/>
    </xf>
    <xf numFmtId="0" fontId="20" fillId="0" borderId="22" xfId="0" applyFont="1" applyFill="1" applyBorder="1" applyAlignment="1" applyProtection="1">
      <alignment horizontal="left" vertical="top" wrapText="1"/>
      <protection hidden="1"/>
    </xf>
    <xf numFmtId="0" fontId="0" fillId="0" borderId="3" xfId="0" applyBorder="1" applyAlignment="1">
      <alignment vertical="top" wrapText="1"/>
    </xf>
    <xf numFmtId="0" fontId="0" fillId="0" borderId="4" xfId="0" applyBorder="1" applyAlignment="1">
      <alignment vertical="top" wrapText="1"/>
    </xf>
    <xf numFmtId="0" fontId="0" fillId="0" borderId="5" xfId="0" applyBorder="1" applyAlignment="1">
      <alignment vertical="top" wrapText="1"/>
    </xf>
    <xf numFmtId="0" fontId="0" fillId="0" borderId="3" xfId="0" applyNumberFormat="1" applyFont="1" applyFill="1" applyBorder="1" applyAlignment="1">
      <alignment horizontal="center" vertical="center" wrapText="1"/>
    </xf>
    <xf numFmtId="0" fontId="0" fillId="0" borderId="4" xfId="0" applyNumberFormat="1" applyFont="1" applyFill="1" applyBorder="1" applyAlignment="1">
      <alignment horizontal="center" vertical="center" wrapText="1"/>
    </xf>
    <xf numFmtId="0" fontId="0" fillId="0" borderId="5" xfId="0" applyNumberFormat="1" applyFont="1" applyFill="1" applyBorder="1" applyAlignment="1">
      <alignment horizontal="center" vertical="center" wrapText="1"/>
    </xf>
    <xf numFmtId="0" fontId="1" fillId="0" borderId="4" xfId="0" applyNumberFormat="1" applyFont="1" applyFill="1" applyBorder="1" applyAlignment="1">
      <alignment vertical="center" wrapText="1"/>
    </xf>
    <xf numFmtId="0" fontId="1" fillId="0" borderId="14" xfId="0" applyNumberFormat="1" applyFont="1" applyFill="1" applyBorder="1" applyAlignment="1">
      <alignment vertical="center" wrapText="1"/>
    </xf>
    <xf numFmtId="0" fontId="0" fillId="0" borderId="3" xfId="0" applyNumberFormat="1" applyFill="1" applyBorder="1" applyAlignment="1">
      <alignment vertical="center" wrapText="1"/>
    </xf>
    <xf numFmtId="0" fontId="0" fillId="0" borderId="4" xfId="0" applyNumberFormat="1" applyFont="1" applyFill="1" applyBorder="1" applyAlignment="1">
      <alignment vertical="center" wrapText="1"/>
    </xf>
    <xf numFmtId="0" fontId="0" fillId="0" borderId="5" xfId="0" applyNumberFormat="1" applyFont="1" applyFill="1" applyBorder="1" applyAlignment="1">
      <alignment vertical="center" wrapText="1"/>
    </xf>
    <xf numFmtId="0" fontId="0" fillId="0" borderId="6" xfId="0" applyNumberFormat="1" applyFont="1" applyFill="1" applyBorder="1" applyAlignment="1">
      <alignment horizontal="left" vertical="top" wrapText="1"/>
    </xf>
    <xf numFmtId="0" fontId="0" fillId="0" borderId="7" xfId="0" applyNumberFormat="1" applyFont="1" applyFill="1" applyBorder="1" applyAlignment="1">
      <alignment horizontal="left" vertical="top" wrapText="1"/>
    </xf>
    <xf numFmtId="0" fontId="0" fillId="0" borderId="8" xfId="0" applyNumberFormat="1" applyFont="1" applyFill="1" applyBorder="1" applyAlignment="1">
      <alignment horizontal="left" vertical="top" wrapText="1"/>
    </xf>
    <xf numFmtId="0" fontId="0" fillId="0" borderId="9" xfId="0" applyNumberFormat="1" applyFont="1" applyFill="1" applyBorder="1" applyAlignment="1">
      <alignment horizontal="left" vertical="top" wrapText="1"/>
    </xf>
    <xf numFmtId="0" fontId="0" fillId="0" borderId="10" xfId="0" applyNumberFormat="1" applyFont="1" applyFill="1" applyBorder="1" applyAlignment="1">
      <alignment horizontal="left" vertical="top" wrapText="1"/>
    </xf>
    <xf numFmtId="0" fontId="0" fillId="0" borderId="11" xfId="0" applyNumberFormat="1" applyFont="1" applyFill="1" applyBorder="1" applyAlignment="1">
      <alignment horizontal="left" vertical="top" wrapText="1"/>
    </xf>
    <xf numFmtId="0" fontId="0" fillId="0" borderId="1" xfId="0" applyNumberFormat="1" applyFont="1" applyFill="1" applyBorder="1" applyAlignment="1">
      <alignment horizontal="center" vertical="center" wrapText="1"/>
    </xf>
    <xf numFmtId="0" fontId="5" fillId="0" borderId="3" xfId="0" applyNumberFormat="1" applyFont="1" applyFill="1" applyBorder="1" applyAlignment="1">
      <alignment horizontal="center" vertical="center" wrapText="1"/>
    </xf>
    <xf numFmtId="0" fontId="5" fillId="0" borderId="5" xfId="0" applyNumberFormat="1" applyFont="1" applyFill="1" applyBorder="1" applyAlignment="1">
      <alignment horizontal="center" vertical="center" wrapText="1"/>
    </xf>
    <xf numFmtId="176" fontId="0" fillId="0" borderId="3" xfId="0" applyNumberFormat="1" applyFont="1" applyFill="1" applyBorder="1" applyAlignment="1">
      <alignment horizontal="center" vertical="center" wrapText="1"/>
    </xf>
    <xf numFmtId="176" fontId="0" fillId="0" borderId="5" xfId="0" applyNumberFormat="1" applyFont="1" applyFill="1" applyBorder="1" applyAlignment="1">
      <alignment horizontal="center" vertical="center" wrapText="1"/>
    </xf>
    <xf numFmtId="0" fontId="0" fillId="0" borderId="3" xfId="0" applyBorder="1" applyAlignment="1">
      <alignment horizontal="left" vertical="center" wrapText="1"/>
    </xf>
    <xf numFmtId="0" fontId="0" fillId="0" borderId="5" xfId="0" applyBorder="1" applyAlignment="1">
      <alignment horizontal="left" vertical="center" wrapText="1"/>
    </xf>
    <xf numFmtId="0" fontId="0" fillId="0" borderId="0" xfId="0" applyFill="1">
      <alignment vertical="center"/>
    </xf>
    <xf numFmtId="0" fontId="6" fillId="6" borderId="24" xfId="0" applyFont="1" applyFill="1" applyBorder="1" applyAlignment="1" applyProtection="1">
      <alignment horizontal="distributed" vertical="center" indent="1" shrinkToFit="1"/>
      <protection hidden="1"/>
    </xf>
    <xf numFmtId="0" fontId="6" fillId="6" borderId="25" xfId="0" applyFont="1" applyFill="1" applyBorder="1" applyAlignment="1" applyProtection="1">
      <alignment horizontal="distributed" vertical="center" indent="1" shrinkToFit="1"/>
      <protection hidden="1"/>
    </xf>
    <xf numFmtId="0" fontId="6" fillId="6" borderId="26" xfId="0" applyFont="1" applyFill="1" applyBorder="1" applyAlignment="1" applyProtection="1">
      <alignment horizontal="distributed" vertical="center" indent="1" shrinkToFit="1"/>
      <protection hidden="1"/>
    </xf>
    <xf numFmtId="0" fontId="6" fillId="6" borderId="8" xfId="0" applyFont="1" applyFill="1" applyBorder="1" applyAlignment="1" applyProtection="1">
      <alignment horizontal="distributed" vertical="center" indent="1" shrinkToFit="1"/>
      <protection hidden="1"/>
    </xf>
    <xf numFmtId="0" fontId="6" fillId="6" borderId="0" xfId="0" applyFont="1" applyFill="1" applyBorder="1" applyAlignment="1" applyProtection="1">
      <alignment horizontal="distributed" vertical="center" indent="1" shrinkToFit="1"/>
      <protection hidden="1"/>
    </xf>
    <xf numFmtId="0" fontId="6" fillId="6" borderId="16" xfId="0" applyFont="1" applyFill="1" applyBorder="1" applyAlignment="1" applyProtection="1">
      <alignment horizontal="distributed" vertical="center" indent="1" shrinkToFit="1"/>
      <protection hidden="1"/>
    </xf>
    <xf numFmtId="0" fontId="13" fillId="0" borderId="8" xfId="0" applyFont="1" applyBorder="1" applyAlignment="1">
      <alignment horizontal="distributed" vertical="center" indent="1"/>
    </xf>
    <xf numFmtId="0" fontId="13" fillId="0" borderId="0" xfId="0" applyFont="1" applyBorder="1" applyAlignment="1">
      <alignment horizontal="distributed" vertical="center" indent="1"/>
    </xf>
    <xf numFmtId="0" fontId="13" fillId="0" borderId="16" xfId="0" applyFont="1" applyBorder="1" applyAlignment="1">
      <alignment horizontal="distributed" vertical="center" indent="1"/>
    </xf>
    <xf numFmtId="0" fontId="13" fillId="0" borderId="20" xfId="0" applyFont="1" applyBorder="1" applyAlignment="1">
      <alignment horizontal="distributed" vertical="center" indent="1"/>
    </xf>
    <xf numFmtId="0" fontId="13" fillId="0" borderId="21" xfId="0" applyFont="1" applyBorder="1" applyAlignment="1">
      <alignment horizontal="distributed" vertical="center" indent="1"/>
    </xf>
    <xf numFmtId="0" fontId="13" fillId="0" borderId="22" xfId="0" applyFont="1" applyBorder="1" applyAlignment="1">
      <alignment horizontal="distributed" vertical="center" indent="1"/>
    </xf>
    <xf numFmtId="0" fontId="6" fillId="15" borderId="27" xfId="0" applyFont="1" applyFill="1" applyBorder="1" applyAlignment="1" applyProtection="1">
      <alignment horizontal="distributed" vertical="center" wrapText="1" indent="1" shrinkToFit="1"/>
      <protection hidden="1"/>
    </xf>
    <xf numFmtId="0" fontId="13" fillId="0" borderId="25" xfId="0" applyFont="1" applyBorder="1" applyAlignment="1">
      <alignment horizontal="distributed" vertical="center" indent="1" shrinkToFit="1"/>
    </xf>
    <xf numFmtId="0" fontId="13" fillId="0" borderId="26" xfId="0" applyFont="1" applyBorder="1" applyAlignment="1">
      <alignment horizontal="distributed" vertical="center" indent="1" shrinkToFit="1"/>
    </xf>
    <xf numFmtId="0" fontId="6" fillId="15" borderId="15" xfId="0" applyFont="1" applyFill="1" applyBorder="1" applyAlignment="1" applyProtection="1">
      <alignment horizontal="distributed" vertical="center" indent="1" shrinkToFit="1"/>
      <protection hidden="1"/>
    </xf>
    <xf numFmtId="0" fontId="13" fillId="0" borderId="0" xfId="0" applyFont="1" applyBorder="1" applyAlignment="1">
      <alignment horizontal="distributed" vertical="center" indent="1" shrinkToFit="1"/>
    </xf>
    <xf numFmtId="0" fontId="13" fillId="0" borderId="16" xfId="0" applyFont="1" applyBorder="1" applyAlignment="1">
      <alignment horizontal="distributed" vertical="center" indent="1" shrinkToFit="1"/>
    </xf>
    <xf numFmtId="0" fontId="13" fillId="0" borderId="28" xfId="0" applyFont="1" applyBorder="1" applyAlignment="1">
      <alignment horizontal="distributed" vertical="center" indent="1" shrinkToFit="1"/>
    </xf>
    <xf numFmtId="0" fontId="13" fillId="0" borderId="21" xfId="0" applyFont="1" applyBorder="1" applyAlignment="1">
      <alignment horizontal="distributed" vertical="center" indent="1" shrinkToFit="1"/>
    </xf>
    <xf numFmtId="0" fontId="13" fillId="0" borderId="22" xfId="0" applyFont="1" applyBorder="1" applyAlignment="1">
      <alignment horizontal="distributed" vertical="center" indent="1" shrinkToFit="1"/>
    </xf>
    <xf numFmtId="0" fontId="48" fillId="0" borderId="13" xfId="0" applyFont="1" applyBorder="1" applyAlignment="1">
      <alignment horizontal="left" vertical="center" shrinkToFit="1"/>
    </xf>
    <xf numFmtId="0" fontId="48" fillId="0" borderId="7" xfId="0" applyFont="1" applyBorder="1" applyAlignment="1">
      <alignment horizontal="left" vertical="center" shrinkToFit="1"/>
    </xf>
    <xf numFmtId="0" fontId="13" fillId="0" borderId="3"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49" fillId="0" borderId="13" xfId="0" applyFont="1" applyBorder="1" applyAlignment="1">
      <alignment horizontal="center" vertical="center" shrinkToFit="1"/>
    </xf>
    <xf numFmtId="0" fontId="6" fillId="15" borderId="90" xfId="0" applyFont="1" applyFill="1" applyBorder="1" applyAlignment="1" applyProtection="1">
      <alignment horizontal="distributed" vertical="center" wrapText="1" indent="1" shrinkToFit="1"/>
      <protection hidden="1"/>
    </xf>
    <xf numFmtId="0" fontId="13" fillId="0" borderId="90" xfId="0" applyFont="1" applyBorder="1" applyAlignment="1">
      <alignment horizontal="distributed" vertical="center" indent="1" shrinkToFit="1"/>
    </xf>
    <xf numFmtId="0" fontId="18" fillId="0" borderId="90" xfId="0" applyFont="1" applyFill="1" applyBorder="1" applyAlignment="1" applyProtection="1">
      <alignment horizontal="center" vertical="center" shrinkToFit="1"/>
      <protection hidden="1"/>
    </xf>
    <xf numFmtId="0" fontId="6" fillId="15" borderId="90" xfId="0" applyFont="1" applyFill="1" applyBorder="1" applyAlignment="1" applyProtection="1">
      <alignment horizontal="distributed" vertical="center" indent="1" shrinkToFit="1"/>
      <protection hidden="1"/>
    </xf>
    <xf numFmtId="0" fontId="18" fillId="0" borderId="46" xfId="0" applyFont="1" applyFill="1" applyBorder="1" applyAlignment="1" applyProtection="1">
      <alignment horizontal="center" vertical="center" shrinkToFit="1"/>
      <protection hidden="1"/>
    </xf>
    <xf numFmtId="0" fontId="13" fillId="10" borderId="24" xfId="0" applyFont="1" applyFill="1" applyBorder="1" applyAlignment="1">
      <alignment horizontal="distributed" vertical="center" indent="1"/>
    </xf>
    <xf numFmtId="0" fontId="13" fillId="10" borderId="25" xfId="0" applyFont="1" applyFill="1" applyBorder="1" applyAlignment="1">
      <alignment horizontal="distributed" vertical="center" indent="1"/>
    </xf>
    <xf numFmtId="0" fontId="13" fillId="10" borderId="26" xfId="0" applyFont="1" applyFill="1" applyBorder="1" applyAlignment="1">
      <alignment horizontal="distributed" vertical="center" indent="1"/>
    </xf>
    <xf numFmtId="0" fontId="13" fillId="10" borderId="8" xfId="0" applyFont="1" applyFill="1" applyBorder="1" applyAlignment="1">
      <alignment horizontal="distributed" vertical="center" indent="1"/>
    </xf>
    <xf numFmtId="0" fontId="13" fillId="10" borderId="0" xfId="0" applyFont="1" applyFill="1" applyBorder="1" applyAlignment="1">
      <alignment horizontal="distributed" vertical="center" indent="1"/>
    </xf>
    <xf numFmtId="0" fontId="13" fillId="10" borderId="16" xfId="0" applyFont="1" applyFill="1" applyBorder="1" applyAlignment="1">
      <alignment horizontal="distributed" vertical="center" indent="1"/>
    </xf>
    <xf numFmtId="0" fontId="13" fillId="10" borderId="10" xfId="0" applyFont="1" applyFill="1" applyBorder="1" applyAlignment="1">
      <alignment horizontal="distributed" vertical="center" indent="1"/>
    </xf>
    <xf numFmtId="0" fontId="13" fillId="10" borderId="14" xfId="0" applyFont="1" applyFill="1" applyBorder="1" applyAlignment="1">
      <alignment horizontal="distributed" vertical="center" indent="1"/>
    </xf>
    <xf numFmtId="0" fontId="13" fillId="10" borderId="18" xfId="0" applyFont="1" applyFill="1" applyBorder="1" applyAlignment="1">
      <alignment horizontal="distributed" vertical="center" indent="1"/>
    </xf>
    <xf numFmtId="0" fontId="6" fillId="3" borderId="27"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5" xfId="0" applyFont="1" applyFill="1" applyBorder="1" applyAlignment="1">
      <alignment horizontal="center" vertical="center" wrapText="1"/>
    </xf>
    <xf numFmtId="0" fontId="8" fillId="15" borderId="27" xfId="0" applyFont="1" applyFill="1" applyBorder="1" applyAlignment="1" applyProtection="1">
      <alignment horizontal="distributed" vertical="center" wrapText="1" indent="1" shrinkToFit="1"/>
      <protection hidden="1"/>
    </xf>
    <xf numFmtId="0" fontId="8" fillId="15" borderId="25" xfId="0" applyFont="1" applyFill="1" applyBorder="1" applyAlignment="1" applyProtection="1">
      <alignment horizontal="distributed" vertical="center" indent="1" shrinkToFit="1"/>
      <protection hidden="1"/>
    </xf>
    <xf numFmtId="0" fontId="8" fillId="15" borderId="26" xfId="0" applyFont="1" applyFill="1" applyBorder="1" applyAlignment="1" applyProtection="1">
      <alignment horizontal="distributed" vertical="center" indent="1" shrinkToFit="1"/>
      <protection hidden="1"/>
    </xf>
    <xf numFmtId="0" fontId="8" fillId="15" borderId="15" xfId="0" applyFont="1" applyFill="1" applyBorder="1" applyAlignment="1" applyProtection="1">
      <alignment horizontal="distributed" vertical="center" indent="1" shrinkToFit="1"/>
      <protection hidden="1"/>
    </xf>
    <xf numFmtId="0" fontId="8" fillId="15" borderId="0" xfId="0" applyFont="1" applyFill="1" applyBorder="1" applyAlignment="1" applyProtection="1">
      <alignment horizontal="distributed" vertical="center" indent="1" shrinkToFit="1"/>
      <protection hidden="1"/>
    </xf>
    <xf numFmtId="0" fontId="8" fillId="15" borderId="16" xfId="0" applyFont="1" applyFill="1" applyBorder="1" applyAlignment="1" applyProtection="1">
      <alignment horizontal="distributed" vertical="center" indent="1" shrinkToFit="1"/>
      <protection hidden="1"/>
    </xf>
    <xf numFmtId="0" fontId="8" fillId="15" borderId="17" xfId="0" applyFont="1" applyFill="1" applyBorder="1" applyAlignment="1" applyProtection="1">
      <alignment horizontal="distributed" vertical="center" indent="1" shrinkToFit="1"/>
      <protection hidden="1"/>
    </xf>
    <xf numFmtId="0" fontId="8" fillId="15" borderId="14" xfId="0" applyFont="1" applyFill="1" applyBorder="1" applyAlignment="1" applyProtection="1">
      <alignment horizontal="distributed" vertical="center" indent="1" shrinkToFit="1"/>
      <protection hidden="1"/>
    </xf>
    <xf numFmtId="0" fontId="8" fillId="15" borderId="18" xfId="0" applyFont="1" applyFill="1" applyBorder="1" applyAlignment="1" applyProtection="1">
      <alignment horizontal="distributed" vertical="center" indent="1" shrinkToFit="1"/>
      <protection hidden="1"/>
    </xf>
    <xf numFmtId="0" fontId="18" fillId="0" borderId="35" xfId="0" applyFont="1" applyFill="1" applyBorder="1" applyAlignment="1" applyProtection="1">
      <alignment horizontal="left" vertical="center" wrapText="1" shrinkToFit="1"/>
      <protection hidden="1"/>
    </xf>
    <xf numFmtId="0" fontId="18" fillId="0" borderId="15" xfId="0" applyFont="1" applyFill="1" applyBorder="1" applyAlignment="1" applyProtection="1">
      <alignment horizontal="left" vertical="center" wrapText="1" shrinkToFit="1"/>
      <protection hidden="1"/>
    </xf>
    <xf numFmtId="0" fontId="18" fillId="0" borderId="0" xfId="0" applyFont="1" applyFill="1" applyBorder="1" applyAlignment="1" applyProtection="1">
      <alignment horizontal="left" vertical="center" wrapText="1" shrinkToFit="1"/>
      <protection hidden="1"/>
    </xf>
    <xf numFmtId="0" fontId="18" fillId="0" borderId="9" xfId="0" applyFont="1" applyFill="1" applyBorder="1" applyAlignment="1" applyProtection="1">
      <alignment horizontal="left" vertical="center" wrapText="1" shrinkToFit="1"/>
      <protection hidden="1"/>
    </xf>
    <xf numFmtId="0" fontId="18" fillId="0" borderId="11" xfId="0" applyFont="1" applyFill="1" applyBorder="1" applyAlignment="1" applyProtection="1">
      <alignment horizontal="left" vertical="center" wrapText="1" shrinkToFit="1"/>
      <protection hidden="1"/>
    </xf>
    <xf numFmtId="0" fontId="6" fillId="12" borderId="15" xfId="0" applyFont="1" applyFill="1" applyBorder="1" applyAlignment="1">
      <alignment horizontal="center" vertical="center" shrinkToFit="1"/>
    </xf>
    <xf numFmtId="0" fontId="6" fillId="12" borderId="0" xfId="0" applyFont="1" applyFill="1" applyBorder="1" applyAlignment="1">
      <alignment horizontal="center" vertical="center" shrinkToFit="1"/>
    </xf>
    <xf numFmtId="0" fontId="6" fillId="12" borderId="9" xfId="0" applyFont="1" applyFill="1" applyBorder="1" applyAlignment="1">
      <alignment horizontal="center" vertical="center" shrinkToFit="1"/>
    </xf>
    <xf numFmtId="0" fontId="13" fillId="0" borderId="91" xfId="0" applyFont="1" applyBorder="1" applyAlignment="1">
      <alignment horizontal="center" vertical="center" shrinkToFit="1"/>
    </xf>
    <xf numFmtId="0" fontId="13" fillId="0" borderId="92" xfId="0" applyFont="1" applyBorder="1" applyAlignment="1">
      <alignment horizontal="center" vertical="center" shrinkToFit="1"/>
    </xf>
    <xf numFmtId="0" fontId="43" fillId="16" borderId="78" xfId="0" applyFont="1" applyFill="1" applyBorder="1" applyAlignment="1" applyProtection="1">
      <alignment vertical="center" wrapText="1"/>
      <protection hidden="1"/>
    </xf>
    <xf numFmtId="0" fontId="43" fillId="16" borderId="30" xfId="0" applyFont="1" applyFill="1" applyBorder="1" applyAlignment="1" applyProtection="1">
      <alignment vertical="center" wrapText="1"/>
      <protection hidden="1"/>
    </xf>
    <xf numFmtId="0" fontId="43" fillId="16" borderId="31" xfId="0" applyFont="1" applyFill="1" applyBorder="1" applyAlignment="1" applyProtection="1">
      <alignment vertical="center" wrapText="1"/>
      <protection hidden="1"/>
    </xf>
    <xf numFmtId="0" fontId="6" fillId="9" borderId="8" xfId="0" applyFont="1" applyFill="1" applyBorder="1" applyAlignment="1" applyProtection="1">
      <alignment horizontal="center" vertical="center" wrapText="1"/>
      <protection hidden="1"/>
    </xf>
    <xf numFmtId="0" fontId="6" fillId="9" borderId="0" xfId="0" applyFont="1" applyFill="1" applyBorder="1" applyAlignment="1" applyProtection="1">
      <alignment horizontal="center" vertical="center" wrapText="1"/>
      <protection hidden="1"/>
    </xf>
    <xf numFmtId="0" fontId="6" fillId="9" borderId="81" xfId="0" applyFont="1" applyFill="1" applyBorder="1" applyAlignment="1" applyProtection="1">
      <alignment horizontal="center" vertical="center" wrapText="1"/>
      <protection hidden="1"/>
    </xf>
    <xf numFmtId="0" fontId="6" fillId="9" borderId="82" xfId="0" applyFont="1" applyFill="1" applyBorder="1" applyAlignment="1" applyProtection="1">
      <alignment horizontal="center" vertical="center" wrapText="1"/>
      <protection hidden="1"/>
    </xf>
    <xf numFmtId="0" fontId="6" fillId="9" borderId="79" xfId="0" applyFont="1" applyFill="1" applyBorder="1" applyAlignment="1" applyProtection="1">
      <alignment horizontal="center" vertical="center" wrapText="1"/>
      <protection hidden="1"/>
    </xf>
    <xf numFmtId="0" fontId="6" fillId="9" borderId="80" xfId="0" applyFont="1" applyFill="1" applyBorder="1" applyAlignment="1" applyProtection="1">
      <alignment horizontal="center" vertical="center" wrapText="1"/>
      <protection hidden="1"/>
    </xf>
    <xf numFmtId="0" fontId="6" fillId="9" borderId="83" xfId="0" applyFont="1" applyFill="1" applyBorder="1" applyAlignment="1" applyProtection="1">
      <alignment horizontal="center" vertical="center" wrapText="1"/>
      <protection hidden="1"/>
    </xf>
    <xf numFmtId="0" fontId="6" fillId="9" borderId="84" xfId="0" applyFont="1" applyFill="1" applyBorder="1" applyAlignment="1" applyProtection="1">
      <alignment horizontal="center" vertical="center" wrapText="1"/>
      <protection hidden="1"/>
    </xf>
    <xf numFmtId="0" fontId="6" fillId="9" borderId="9" xfId="0" applyFont="1" applyFill="1" applyBorder="1" applyAlignment="1" applyProtection="1">
      <alignment horizontal="center" vertical="center" wrapText="1"/>
      <protection hidden="1"/>
    </xf>
    <xf numFmtId="0" fontId="10" fillId="0" borderId="0" xfId="0" applyFont="1" applyAlignment="1">
      <alignment vertical="center"/>
    </xf>
    <xf numFmtId="0" fontId="10" fillId="0" borderId="14" xfId="0" applyFont="1" applyBorder="1" applyAlignment="1">
      <alignment vertical="center"/>
    </xf>
    <xf numFmtId="0" fontId="10" fillId="0" borderId="0" xfId="0" applyFont="1" applyBorder="1" applyAlignment="1">
      <alignment vertical="center"/>
    </xf>
    <xf numFmtId="0" fontId="24" fillId="9" borderId="6" xfId="0" applyFont="1" applyFill="1" applyBorder="1" applyAlignment="1" applyProtection="1">
      <alignment horizontal="center" vertical="center" wrapText="1"/>
      <protection locked="0"/>
    </xf>
    <xf numFmtId="0" fontId="24" fillId="9" borderId="13" xfId="0" applyFont="1" applyFill="1" applyBorder="1" applyAlignment="1" applyProtection="1">
      <alignment horizontal="center" vertical="center" wrapText="1"/>
      <protection locked="0"/>
    </xf>
    <xf numFmtId="0" fontId="24" fillId="9" borderId="7" xfId="0" applyFont="1" applyFill="1" applyBorder="1" applyAlignment="1" applyProtection="1">
      <alignment horizontal="center" vertical="center" wrapText="1"/>
      <protection locked="0"/>
    </xf>
    <xf numFmtId="0" fontId="24" fillId="9" borderId="8" xfId="0" applyFont="1" applyFill="1" applyBorder="1" applyAlignment="1" applyProtection="1">
      <alignment horizontal="center" vertical="center" wrapText="1"/>
      <protection locked="0"/>
    </xf>
    <xf numFmtId="0" fontId="24" fillId="9" borderId="0" xfId="0" applyFont="1" applyFill="1" applyBorder="1" applyAlignment="1" applyProtection="1">
      <alignment horizontal="center" vertical="center" wrapText="1"/>
      <protection locked="0"/>
    </xf>
    <xf numFmtId="0" fontId="24" fillId="9" borderId="9" xfId="0" applyFont="1" applyFill="1" applyBorder="1" applyAlignment="1" applyProtection="1">
      <alignment horizontal="center" vertical="center" wrapText="1"/>
      <protection locked="0"/>
    </xf>
    <xf numFmtId="0" fontId="24" fillId="9" borderId="10" xfId="0" applyFont="1" applyFill="1" applyBorder="1" applyAlignment="1" applyProtection="1">
      <alignment horizontal="center" vertical="center" wrapText="1"/>
      <protection locked="0"/>
    </xf>
    <xf numFmtId="0" fontId="24" fillId="9" borderId="14" xfId="0" applyFont="1" applyFill="1" applyBorder="1" applyAlignment="1" applyProtection="1">
      <alignment horizontal="center" vertical="center" wrapText="1"/>
      <protection locked="0"/>
    </xf>
    <xf numFmtId="0" fontId="24" fillId="9" borderId="11" xfId="0" applyFont="1" applyFill="1" applyBorder="1" applyAlignment="1" applyProtection="1">
      <alignment horizontal="center" vertical="center" wrapText="1"/>
      <protection locked="0"/>
    </xf>
    <xf numFmtId="0" fontId="18" fillId="0" borderId="90" xfId="0" applyFont="1" applyFill="1" applyBorder="1" applyAlignment="1" applyProtection="1">
      <alignment horizontal="left" vertical="center" wrapText="1" shrinkToFit="1"/>
      <protection locked="0" hidden="1"/>
    </xf>
    <xf numFmtId="0" fontId="18" fillId="0" borderId="46" xfId="0" applyFont="1" applyFill="1" applyBorder="1" applyAlignment="1" applyProtection="1">
      <alignment horizontal="left" vertical="center" wrapText="1" shrinkToFit="1"/>
      <protection locked="0" hidden="1"/>
    </xf>
    <xf numFmtId="0" fontId="45" fillId="17" borderId="8" xfId="0" applyFont="1" applyFill="1" applyBorder="1" applyAlignment="1">
      <alignment horizontal="center" vertical="center" wrapText="1"/>
    </xf>
    <xf numFmtId="0" fontId="45" fillId="17" borderId="0" xfId="0" applyFont="1" applyFill="1" applyBorder="1" applyAlignment="1">
      <alignment horizontal="center" vertical="center" wrapText="1"/>
    </xf>
    <xf numFmtId="0" fontId="45" fillId="17" borderId="9" xfId="0" applyFont="1" applyFill="1" applyBorder="1" applyAlignment="1">
      <alignment horizontal="center" vertical="center" wrapText="1"/>
    </xf>
    <xf numFmtId="0" fontId="6" fillId="15" borderId="27" xfId="0" applyFont="1" applyFill="1" applyBorder="1" applyAlignment="1" applyProtection="1">
      <alignment horizontal="distributed" vertical="center" indent="1" shrinkToFit="1"/>
      <protection hidden="1"/>
    </xf>
    <xf numFmtId="0" fontId="24" fillId="10" borderId="8"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24" fillId="10" borderId="16" xfId="0" applyFont="1" applyFill="1" applyBorder="1" applyAlignment="1">
      <alignment horizontal="center" vertical="center" wrapText="1"/>
    </xf>
    <xf numFmtId="0" fontId="24" fillId="10" borderId="20" xfId="0" applyFont="1" applyFill="1" applyBorder="1" applyAlignment="1">
      <alignment horizontal="center" vertical="center" wrapText="1"/>
    </xf>
    <xf numFmtId="0" fontId="24" fillId="10" borderId="21" xfId="0" applyFont="1" applyFill="1" applyBorder="1" applyAlignment="1">
      <alignment horizontal="center" vertical="center" wrapText="1"/>
    </xf>
    <xf numFmtId="0" fontId="24" fillId="10" borderId="22" xfId="0" applyFont="1" applyFill="1" applyBorder="1" applyAlignment="1">
      <alignment horizontal="center" vertical="center" wrapText="1"/>
    </xf>
    <xf numFmtId="0" fontId="13" fillId="10" borderId="24" xfId="0" applyFont="1" applyFill="1" applyBorder="1" applyAlignment="1">
      <alignment horizontal="center" vertical="center" wrapText="1"/>
    </xf>
    <xf numFmtId="0" fontId="13" fillId="10" borderId="25" xfId="0" applyFont="1" applyFill="1" applyBorder="1" applyAlignment="1">
      <alignment horizontal="center" vertical="center" wrapText="1"/>
    </xf>
    <xf numFmtId="0" fontId="13" fillId="10" borderId="26" xfId="0" applyFont="1" applyFill="1" applyBorder="1" applyAlignment="1">
      <alignment horizontal="center" vertical="center" wrapText="1"/>
    </xf>
    <xf numFmtId="0" fontId="13" fillId="10" borderId="8" xfId="0" applyFont="1" applyFill="1" applyBorder="1" applyAlignment="1">
      <alignment horizontal="center" vertical="center" wrapText="1"/>
    </xf>
    <xf numFmtId="0" fontId="13" fillId="10" borderId="0" xfId="0" applyFont="1" applyFill="1" applyBorder="1" applyAlignment="1">
      <alignment horizontal="center" vertical="center" wrapText="1"/>
    </xf>
    <xf numFmtId="0" fontId="13" fillId="10" borderId="16" xfId="0" applyFont="1" applyFill="1" applyBorder="1" applyAlignment="1">
      <alignment horizontal="center" vertical="center" wrapText="1"/>
    </xf>
    <xf numFmtId="0" fontId="6" fillId="6" borderId="10" xfId="0" applyFont="1" applyFill="1" applyBorder="1" applyAlignment="1" applyProtection="1">
      <alignment horizontal="distributed" vertical="center" indent="1" shrinkToFit="1"/>
      <protection hidden="1"/>
    </xf>
    <xf numFmtId="0" fontId="6" fillId="6" borderId="14" xfId="0" applyFont="1" applyFill="1" applyBorder="1" applyAlignment="1" applyProtection="1">
      <alignment horizontal="distributed" vertical="center" indent="1" shrinkToFit="1"/>
      <protection hidden="1"/>
    </xf>
    <xf numFmtId="0" fontId="6" fillId="6" borderId="18" xfId="0" applyFont="1" applyFill="1" applyBorder="1" applyAlignment="1" applyProtection="1">
      <alignment horizontal="distributed" vertical="center" indent="1" shrinkToFit="1"/>
      <protection hidden="1"/>
    </xf>
    <xf numFmtId="0" fontId="44" fillId="0" borderId="85" xfId="0" applyFont="1" applyFill="1" applyBorder="1" applyAlignment="1" applyProtection="1">
      <alignment horizontal="center" vertical="center" shrinkToFit="1"/>
      <protection hidden="1"/>
    </xf>
    <xf numFmtId="0" fontId="44" fillId="0" borderId="86" xfId="0" applyFont="1" applyFill="1" applyBorder="1" applyAlignment="1" applyProtection="1">
      <alignment horizontal="center" vertical="center" shrinkToFit="1"/>
      <protection hidden="1"/>
    </xf>
    <xf numFmtId="0" fontId="44" fillId="0" borderId="87" xfId="0" applyFont="1" applyFill="1" applyBorder="1" applyAlignment="1" applyProtection="1">
      <alignment horizontal="center" vertical="center" shrinkToFit="1"/>
      <protection hidden="1"/>
    </xf>
    <xf numFmtId="0" fontId="44" fillId="0" borderId="88" xfId="0" applyFont="1" applyFill="1" applyBorder="1" applyAlignment="1" applyProtection="1">
      <alignment horizontal="center" vertical="center" shrinkToFit="1"/>
      <protection hidden="1"/>
    </xf>
    <xf numFmtId="0" fontId="44" fillId="0" borderId="89" xfId="0" applyFont="1" applyFill="1" applyBorder="1" applyAlignment="1" applyProtection="1">
      <alignment horizontal="center" vertical="center" shrinkToFit="1"/>
      <protection hidden="1"/>
    </xf>
    <xf numFmtId="0" fontId="28" fillId="0" borderId="0" xfId="0" applyFont="1" applyBorder="1" applyAlignment="1" applyProtection="1">
      <alignment vertical="center"/>
      <protection hidden="1"/>
    </xf>
    <xf numFmtId="0" fontId="28" fillId="0" borderId="14" xfId="0" applyFont="1" applyBorder="1" applyAlignment="1" applyProtection="1">
      <alignment vertical="center"/>
      <protection hidden="1"/>
    </xf>
    <xf numFmtId="0" fontId="6" fillId="6" borderId="6" xfId="0" applyFont="1" applyFill="1" applyBorder="1" applyAlignment="1" applyProtection="1">
      <alignment horizontal="distributed" vertical="center" indent="1" shrinkToFit="1"/>
      <protection hidden="1"/>
    </xf>
    <xf numFmtId="0" fontId="6" fillId="6" borderId="13" xfId="0" applyFont="1" applyFill="1" applyBorder="1" applyAlignment="1" applyProtection="1">
      <alignment horizontal="distributed" vertical="center" indent="1" shrinkToFit="1"/>
      <protection hidden="1"/>
    </xf>
    <xf numFmtId="0" fontId="6" fillId="6" borderId="19" xfId="0" applyFont="1" applyFill="1" applyBorder="1" applyAlignment="1" applyProtection="1">
      <alignment horizontal="distributed" vertical="center" indent="1" shrinkToFit="1"/>
      <protection hidden="1"/>
    </xf>
    <xf numFmtId="0" fontId="13" fillId="0" borderId="20" xfId="0" applyFont="1" applyBorder="1" applyAlignment="1">
      <alignment horizontal="distributed" vertical="center" indent="1" shrinkToFit="1"/>
    </xf>
    <xf numFmtId="0" fontId="8" fillId="14" borderId="23" xfId="0" applyFont="1" applyFill="1" applyBorder="1" applyAlignment="1" applyProtection="1">
      <alignment horizontal="center" vertical="center" wrapText="1"/>
    </xf>
    <xf numFmtId="0" fontId="13" fillId="0" borderId="13" xfId="0" applyFont="1" applyBorder="1" applyAlignment="1">
      <alignment horizontal="center" vertical="center" wrapText="1"/>
    </xf>
    <xf numFmtId="0" fontId="13" fillId="0" borderId="19" xfId="0" applyFont="1" applyBorder="1" applyAlignment="1">
      <alignment horizontal="center" vertical="center" wrapText="1"/>
    </xf>
    <xf numFmtId="0" fontId="8" fillId="14" borderId="15" xfId="0" applyFont="1" applyFill="1" applyBorder="1" applyAlignment="1" applyProtection="1">
      <alignment horizontal="center" vertical="center" wrapText="1"/>
    </xf>
    <xf numFmtId="0" fontId="13" fillId="0" borderId="0" xfId="0" applyFont="1" applyBorder="1" applyAlignment="1">
      <alignment horizontal="center" vertical="center" wrapText="1"/>
    </xf>
    <xf numFmtId="0" fontId="13" fillId="0" borderId="16" xfId="0" applyFont="1" applyBorder="1" applyAlignment="1">
      <alignment horizontal="center" vertical="center" wrapText="1"/>
    </xf>
    <xf numFmtId="0" fontId="8" fillId="14" borderId="28" xfId="0" applyFont="1" applyFill="1" applyBorder="1" applyAlignment="1" applyProtection="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18" fillId="0" borderId="23" xfId="0" applyFont="1" applyFill="1" applyBorder="1" applyAlignment="1" applyProtection="1">
      <alignment horizontal="left" vertical="center" wrapText="1" shrinkToFit="1"/>
      <protection locked="0"/>
    </xf>
    <xf numFmtId="0" fontId="18" fillId="0" borderId="13" xfId="0" applyFont="1" applyFill="1" applyBorder="1" applyAlignment="1" applyProtection="1">
      <alignment horizontal="left" vertical="center" wrapText="1" shrinkToFit="1"/>
      <protection locked="0"/>
    </xf>
    <xf numFmtId="0" fontId="18" fillId="0" borderId="7" xfId="0" applyFont="1" applyFill="1" applyBorder="1" applyAlignment="1" applyProtection="1">
      <alignment horizontal="left" vertical="center" wrapText="1" shrinkToFit="1"/>
      <protection locked="0"/>
    </xf>
    <xf numFmtId="0" fontId="18" fillId="0" borderId="15" xfId="0" applyFont="1" applyFill="1" applyBorder="1" applyAlignment="1" applyProtection="1">
      <alignment horizontal="left" vertical="center" wrapText="1" shrinkToFit="1"/>
      <protection locked="0"/>
    </xf>
    <xf numFmtId="0" fontId="18" fillId="0" borderId="0" xfId="0" applyFont="1" applyFill="1" applyBorder="1" applyAlignment="1" applyProtection="1">
      <alignment horizontal="left" vertical="center" wrapText="1" shrinkToFit="1"/>
      <protection locked="0"/>
    </xf>
    <xf numFmtId="0" fontId="18" fillId="0" borderId="9" xfId="0" applyFont="1" applyFill="1" applyBorder="1" applyAlignment="1" applyProtection="1">
      <alignment horizontal="left" vertical="center" wrapText="1" shrinkToFit="1"/>
      <protection locked="0"/>
    </xf>
    <xf numFmtId="0" fontId="18" fillId="0" borderId="28" xfId="0" applyFont="1" applyFill="1" applyBorder="1" applyAlignment="1" applyProtection="1">
      <alignment horizontal="left" vertical="center" wrapText="1" shrinkToFit="1"/>
      <protection locked="0"/>
    </xf>
    <xf numFmtId="0" fontId="18" fillId="0" borderId="21" xfId="0" applyFont="1" applyFill="1" applyBorder="1" applyAlignment="1" applyProtection="1">
      <alignment horizontal="left" vertical="center" wrapText="1" shrinkToFit="1"/>
      <protection locked="0"/>
    </xf>
    <xf numFmtId="0" fontId="18" fillId="0" borderId="36" xfId="0" applyFont="1" applyFill="1" applyBorder="1" applyAlignment="1" applyProtection="1">
      <alignment horizontal="left" vertical="center" wrapText="1" shrinkToFit="1"/>
      <protection locked="0"/>
    </xf>
    <xf numFmtId="0" fontId="18" fillId="0" borderId="29" xfId="0" applyFont="1" applyFill="1" applyBorder="1" applyAlignment="1" applyProtection="1">
      <alignment horizontal="center" vertical="center" shrinkToFit="1"/>
      <protection hidden="1"/>
    </xf>
    <xf numFmtId="0" fontId="18" fillId="0" borderId="30" xfId="0" applyFont="1" applyFill="1" applyBorder="1" applyAlignment="1" applyProtection="1">
      <alignment horizontal="center" vertical="center" shrinkToFit="1"/>
      <protection hidden="1"/>
    </xf>
    <xf numFmtId="0" fontId="18" fillId="0" borderId="31" xfId="0" applyFont="1" applyFill="1" applyBorder="1" applyAlignment="1" applyProtection="1">
      <alignment horizontal="center" vertical="center" shrinkToFit="1"/>
      <protection hidden="1"/>
    </xf>
    <xf numFmtId="0" fontId="18" fillId="0" borderId="32" xfId="0" applyFont="1" applyFill="1" applyBorder="1" applyAlignment="1" applyProtection="1">
      <alignment horizontal="center" vertical="center" shrinkToFit="1"/>
      <protection hidden="1"/>
    </xf>
    <xf numFmtId="0" fontId="18" fillId="0" borderId="33" xfId="0" applyFont="1" applyFill="1" applyBorder="1" applyAlignment="1" applyProtection="1">
      <alignment horizontal="center" vertical="center" shrinkToFit="1"/>
      <protection hidden="1"/>
    </xf>
    <xf numFmtId="0" fontId="18" fillId="0" borderId="34" xfId="0" applyFont="1" applyFill="1" applyBorder="1" applyAlignment="1" applyProtection="1">
      <alignment horizontal="center" vertical="center" shrinkToFit="1"/>
      <protection hidden="1"/>
    </xf>
    <xf numFmtId="0" fontId="7" fillId="2" borderId="17" xfId="0" applyFont="1" applyFill="1" applyBorder="1" applyAlignment="1">
      <alignment horizontal="left" vertical="center" shrinkToFit="1"/>
    </xf>
    <xf numFmtId="0" fontId="7" fillId="2" borderId="14" xfId="0" applyFont="1" applyFill="1" applyBorder="1" applyAlignment="1">
      <alignment horizontal="left" vertical="center" shrinkToFit="1"/>
    </xf>
    <xf numFmtId="0" fontId="6" fillId="2" borderId="14" xfId="0" applyFont="1" applyFill="1" applyBorder="1" applyAlignment="1">
      <alignment horizontal="left" vertical="center" wrapText="1"/>
    </xf>
    <xf numFmtId="0" fontId="6" fillId="2" borderId="11" xfId="0" applyFont="1" applyFill="1" applyBorder="1" applyAlignment="1">
      <alignment horizontal="left" vertical="center" wrapText="1"/>
    </xf>
    <xf numFmtId="0" fontId="6" fillId="6" borderId="6" xfId="0" applyFont="1" applyFill="1" applyBorder="1" applyAlignment="1">
      <alignment horizontal="distributed" vertical="center" wrapText="1" indent="1"/>
    </xf>
    <xf numFmtId="0" fontId="13" fillId="0" borderId="13" xfId="0" applyFont="1" applyBorder="1" applyAlignment="1">
      <alignment horizontal="distributed" vertical="center" wrapText="1" indent="1"/>
    </xf>
    <xf numFmtId="0" fontId="13" fillId="0" borderId="19" xfId="0" applyFont="1" applyBorder="1" applyAlignment="1">
      <alignment horizontal="distributed" vertical="center" wrapText="1" indent="1"/>
    </xf>
    <xf numFmtId="0" fontId="6" fillId="6" borderId="8" xfId="0" applyFont="1" applyFill="1" applyBorder="1" applyAlignment="1">
      <alignment horizontal="distributed" vertical="center" wrapText="1" indent="1"/>
    </xf>
    <xf numFmtId="0" fontId="13" fillId="0" borderId="0" xfId="0" applyFont="1" applyAlignment="1">
      <alignment horizontal="distributed" vertical="center" wrapText="1" indent="1"/>
    </xf>
    <xf numFmtId="0" fontId="13" fillId="0" borderId="16" xfId="0" applyFont="1" applyBorder="1" applyAlignment="1">
      <alignment horizontal="distributed" vertical="center" wrapText="1" indent="1"/>
    </xf>
    <xf numFmtId="0" fontId="6" fillId="6" borderId="20" xfId="0" applyFont="1" applyFill="1" applyBorder="1" applyAlignment="1">
      <alignment horizontal="distributed" vertical="center" wrapText="1" indent="1"/>
    </xf>
    <xf numFmtId="0" fontId="13" fillId="0" borderId="21" xfId="0" applyFont="1" applyBorder="1" applyAlignment="1">
      <alignment horizontal="distributed" vertical="center" wrapText="1" indent="1"/>
    </xf>
    <xf numFmtId="0" fontId="13" fillId="0" borderId="22" xfId="0" applyFont="1" applyBorder="1" applyAlignment="1">
      <alignment horizontal="distributed" vertical="center" wrapText="1" indent="1"/>
    </xf>
    <xf numFmtId="0" fontId="6" fillId="15" borderId="23" xfId="0" applyFont="1" applyFill="1" applyBorder="1" applyAlignment="1">
      <alignment horizontal="distributed" vertical="center" wrapText="1" indent="1"/>
    </xf>
    <xf numFmtId="0" fontId="6" fillId="15" borderId="15" xfId="0" applyFont="1" applyFill="1" applyBorder="1" applyAlignment="1">
      <alignment horizontal="distributed" vertical="center" wrapText="1" indent="1"/>
    </xf>
    <xf numFmtId="0" fontId="13" fillId="0" borderId="0" xfId="0" applyFont="1" applyBorder="1" applyAlignment="1">
      <alignment horizontal="distributed" vertical="center" wrapText="1" indent="1"/>
    </xf>
    <xf numFmtId="0" fontId="13" fillId="0" borderId="28" xfId="0" applyFont="1" applyBorder="1" applyAlignment="1">
      <alignment horizontal="distributed" vertical="center" wrapText="1" indent="1"/>
    </xf>
    <xf numFmtId="0" fontId="10" fillId="0" borderId="0" xfId="0" applyFont="1" applyBorder="1" applyAlignment="1" applyProtection="1">
      <alignment horizontal="left" vertical="center"/>
      <protection hidden="1"/>
    </xf>
    <xf numFmtId="0" fontId="10" fillId="0" borderId="14" xfId="0" applyFont="1" applyBorder="1" applyAlignment="1" applyProtection="1">
      <alignment horizontal="left" vertical="center"/>
      <protection hidden="1"/>
    </xf>
    <xf numFmtId="0" fontId="40" fillId="2" borderId="0" xfId="0" applyFont="1" applyFill="1" applyBorder="1" applyAlignment="1" applyProtection="1">
      <alignment horizontal="center" vertical="center" wrapText="1" shrinkToFit="1"/>
      <protection locked="0"/>
    </xf>
    <xf numFmtId="0" fontId="40" fillId="2" borderId="9" xfId="0" applyFont="1" applyFill="1" applyBorder="1" applyAlignment="1" applyProtection="1">
      <alignment horizontal="center" vertical="center" wrapText="1" shrinkToFit="1"/>
      <protection locked="0"/>
    </xf>
    <xf numFmtId="0" fontId="40" fillId="2" borderId="21" xfId="0" applyFont="1" applyFill="1" applyBorder="1" applyAlignment="1" applyProtection="1">
      <alignment horizontal="center" vertical="center" wrapText="1" shrinkToFit="1"/>
      <protection locked="0"/>
    </xf>
    <xf numFmtId="0" fontId="40" fillId="2" borderId="36" xfId="0" applyFont="1" applyFill="1" applyBorder="1" applyAlignment="1" applyProtection="1">
      <alignment horizontal="center" vertical="center" wrapText="1" shrinkToFit="1"/>
      <protection locked="0"/>
    </xf>
    <xf numFmtId="0" fontId="6" fillId="0" borderId="6" xfId="0" applyFont="1" applyFill="1" applyBorder="1" applyAlignment="1" applyProtection="1">
      <alignment horizontal="left" vertical="top" shrinkToFit="1"/>
      <protection hidden="1"/>
    </xf>
    <xf numFmtId="0" fontId="6" fillId="0" borderId="13" xfId="0" applyFont="1" applyFill="1" applyBorder="1" applyAlignment="1" applyProtection="1">
      <alignment horizontal="left" vertical="top" shrinkToFit="1"/>
      <protection hidden="1"/>
    </xf>
    <xf numFmtId="0" fontId="6" fillId="0" borderId="7" xfId="0" applyFont="1" applyFill="1" applyBorder="1" applyAlignment="1" applyProtection="1">
      <alignment horizontal="left" vertical="top" shrinkToFit="1"/>
      <protection hidden="1"/>
    </xf>
    <xf numFmtId="0" fontId="6" fillId="0" borderId="8" xfId="0" applyFont="1" applyFill="1" applyBorder="1" applyAlignment="1" applyProtection="1">
      <alignment horizontal="left" vertical="top" shrinkToFit="1"/>
      <protection hidden="1"/>
    </xf>
    <xf numFmtId="0" fontId="6" fillId="0" borderId="0" xfId="0" applyFont="1" applyFill="1" applyBorder="1" applyAlignment="1" applyProtection="1">
      <alignment horizontal="left" vertical="top" shrinkToFit="1"/>
      <protection hidden="1"/>
    </xf>
    <xf numFmtId="0" fontId="6" fillId="0" borderId="9" xfId="0" applyFont="1" applyFill="1" applyBorder="1" applyAlignment="1" applyProtection="1">
      <alignment horizontal="left" vertical="top" shrinkToFit="1"/>
      <protection hidden="1"/>
    </xf>
    <xf numFmtId="0" fontId="6" fillId="0" borderId="20" xfId="0" applyFont="1" applyFill="1" applyBorder="1" applyAlignment="1" applyProtection="1">
      <alignment horizontal="left" vertical="top" shrinkToFit="1"/>
      <protection hidden="1"/>
    </xf>
    <xf numFmtId="0" fontId="6" fillId="0" borderId="21" xfId="0" applyFont="1" applyFill="1" applyBorder="1" applyAlignment="1" applyProtection="1">
      <alignment horizontal="left" vertical="top" shrinkToFit="1"/>
      <protection hidden="1"/>
    </xf>
    <xf numFmtId="0" fontId="6" fillId="0" borderId="36" xfId="0" applyFont="1" applyFill="1" applyBorder="1" applyAlignment="1" applyProtection="1">
      <alignment horizontal="left" vertical="top" shrinkToFit="1"/>
      <protection hidden="1"/>
    </xf>
    <xf numFmtId="0" fontId="6" fillId="15" borderId="27" xfId="0" applyFont="1" applyFill="1" applyBorder="1" applyAlignment="1">
      <alignment horizontal="distributed" vertical="center" wrapText="1" indent="1"/>
    </xf>
    <xf numFmtId="0" fontId="13" fillId="0" borderId="25" xfId="0" applyFont="1" applyBorder="1" applyAlignment="1">
      <alignment horizontal="distributed" vertical="center" wrapText="1" indent="1"/>
    </xf>
    <xf numFmtId="0" fontId="13" fillId="0" borderId="26" xfId="0" applyFont="1" applyBorder="1" applyAlignment="1">
      <alignment horizontal="distributed" vertical="center" wrapText="1" indent="1"/>
    </xf>
    <xf numFmtId="0" fontId="18" fillId="0" borderId="15" xfId="0" applyFont="1" applyFill="1" applyBorder="1" applyAlignment="1" applyProtection="1">
      <alignment vertical="center" wrapText="1"/>
      <protection locked="0"/>
    </xf>
    <xf numFmtId="0" fontId="18" fillId="0" borderId="0" xfId="0" applyFont="1" applyFill="1" applyBorder="1" applyAlignment="1" applyProtection="1">
      <alignment vertical="center" wrapText="1"/>
      <protection locked="0"/>
    </xf>
    <xf numFmtId="0" fontId="18" fillId="0" borderId="9" xfId="0" applyFont="1" applyFill="1" applyBorder="1" applyAlignment="1" applyProtection="1">
      <alignment vertical="center" wrapText="1"/>
      <protection locked="0"/>
    </xf>
    <xf numFmtId="0" fontId="8" fillId="6" borderId="24" xfId="0" applyFont="1" applyFill="1" applyBorder="1" applyAlignment="1">
      <alignment horizontal="distributed" vertical="center" wrapText="1" indent="1" shrinkToFit="1"/>
    </xf>
    <xf numFmtId="0" fontId="33" fillId="0" borderId="25" xfId="0" applyFont="1" applyBorder="1" applyAlignment="1">
      <alignment horizontal="distributed" vertical="center" indent="1" shrinkToFit="1"/>
    </xf>
    <xf numFmtId="0" fontId="33" fillId="0" borderId="26" xfId="0" applyFont="1" applyBorder="1" applyAlignment="1">
      <alignment horizontal="distributed" vertical="center" indent="1" shrinkToFit="1"/>
    </xf>
    <xf numFmtId="0" fontId="33" fillId="0" borderId="8" xfId="0" applyFont="1" applyBorder="1" applyAlignment="1">
      <alignment horizontal="distributed" vertical="center" indent="1" shrinkToFit="1"/>
    </xf>
    <xf numFmtId="0" fontId="33" fillId="0" borderId="0" xfId="0" applyFont="1" applyBorder="1" applyAlignment="1">
      <alignment horizontal="distributed" vertical="center" indent="1" shrinkToFit="1"/>
    </xf>
    <xf numFmtId="0" fontId="33" fillId="0" borderId="16" xfId="0" applyFont="1" applyBorder="1" applyAlignment="1">
      <alignment horizontal="distributed" vertical="center" indent="1" shrinkToFit="1"/>
    </xf>
    <xf numFmtId="0" fontId="33" fillId="0" borderId="10" xfId="0" applyFont="1" applyBorder="1" applyAlignment="1">
      <alignment horizontal="distributed" vertical="center" indent="1" shrinkToFit="1"/>
    </xf>
    <xf numFmtId="0" fontId="33" fillId="0" borderId="14" xfId="0" applyFont="1" applyBorder="1" applyAlignment="1">
      <alignment horizontal="distributed" vertical="center" indent="1" shrinkToFit="1"/>
    </xf>
    <xf numFmtId="0" fontId="33" fillId="0" borderId="18" xfId="0" applyFont="1" applyBorder="1" applyAlignment="1">
      <alignment horizontal="distributed" vertical="center" indent="1" shrinkToFit="1"/>
    </xf>
    <xf numFmtId="0" fontId="8" fillId="2" borderId="15"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18" fillId="0" borderId="27" xfId="0" applyFont="1" applyFill="1" applyBorder="1" applyAlignment="1" applyProtection="1">
      <alignment horizontal="center" vertical="center" shrinkToFit="1"/>
      <protection hidden="1"/>
    </xf>
    <xf numFmtId="0" fontId="18" fillId="0" borderId="25" xfId="0" applyFont="1" applyFill="1" applyBorder="1" applyAlignment="1" applyProtection="1">
      <alignment horizontal="center" vertical="center" shrinkToFit="1"/>
      <protection hidden="1"/>
    </xf>
    <xf numFmtId="0" fontId="18" fillId="0" borderId="26" xfId="0" applyFont="1" applyFill="1" applyBorder="1" applyAlignment="1" applyProtection="1">
      <alignment horizontal="center" vertical="center" shrinkToFit="1"/>
      <protection hidden="1"/>
    </xf>
    <xf numFmtId="0" fontId="18" fillId="0" borderId="28" xfId="0" applyFont="1" applyFill="1" applyBorder="1" applyAlignment="1" applyProtection="1">
      <alignment horizontal="center" vertical="center" shrinkToFit="1"/>
      <protection hidden="1"/>
    </xf>
    <xf numFmtId="0" fontId="18" fillId="0" borderId="21" xfId="0" applyFont="1" applyFill="1" applyBorder="1" applyAlignment="1" applyProtection="1">
      <alignment horizontal="center" vertical="center" shrinkToFit="1"/>
      <protection hidden="1"/>
    </xf>
    <xf numFmtId="0" fontId="18" fillId="0" borderId="22" xfId="0" applyFont="1" applyFill="1" applyBorder="1" applyAlignment="1" applyProtection="1">
      <alignment horizontal="center" vertical="center" shrinkToFit="1"/>
      <protection hidden="1"/>
    </xf>
    <xf numFmtId="0" fontId="6" fillId="6" borderId="27" xfId="0" applyFont="1" applyFill="1" applyBorder="1" applyAlignment="1" applyProtection="1">
      <alignment horizontal="distributed" vertical="center" indent="1" shrinkToFit="1"/>
      <protection hidden="1"/>
    </xf>
    <xf numFmtId="0" fontId="6" fillId="0" borderId="0"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13" fillId="0" borderId="10" xfId="0" applyFont="1" applyBorder="1" applyAlignment="1">
      <alignment horizontal="distributed" vertical="center" indent="1" shrinkToFit="1"/>
    </xf>
    <xf numFmtId="0" fontId="13" fillId="0" borderId="14" xfId="0" applyFont="1" applyBorder="1" applyAlignment="1">
      <alignment horizontal="distributed" vertical="center" indent="1" shrinkToFit="1"/>
    </xf>
    <xf numFmtId="0" fontId="13" fillId="0" borderId="18" xfId="0" applyFont="1" applyBorder="1" applyAlignment="1">
      <alignment horizontal="distributed" vertical="center" indent="1" shrinkToFit="1"/>
    </xf>
    <xf numFmtId="0" fontId="18" fillId="0" borderId="17" xfId="0" applyFont="1" applyFill="1" applyBorder="1" applyAlignment="1" applyProtection="1">
      <alignment horizontal="center" vertical="center" shrinkToFit="1"/>
      <protection hidden="1"/>
    </xf>
    <xf numFmtId="0" fontId="18" fillId="0" borderId="14" xfId="0" applyFont="1" applyFill="1" applyBorder="1" applyAlignment="1" applyProtection="1">
      <alignment horizontal="center" vertical="center" shrinkToFit="1"/>
      <protection hidden="1"/>
    </xf>
    <xf numFmtId="0" fontId="18" fillId="0" borderId="18" xfId="0" applyFont="1" applyFill="1" applyBorder="1" applyAlignment="1" applyProtection="1">
      <alignment horizontal="center" vertical="center" shrinkToFit="1"/>
      <protection hidden="1"/>
    </xf>
    <xf numFmtId="0" fontId="13" fillId="0" borderId="17" xfId="0" applyFont="1" applyBorder="1" applyAlignment="1">
      <alignment horizontal="distributed" vertical="center" indent="1" shrinkToFit="1"/>
    </xf>
    <xf numFmtId="0" fontId="7" fillId="6" borderId="24" xfId="0" applyFont="1" applyFill="1" applyBorder="1" applyAlignment="1">
      <alignment horizontal="distributed" vertical="center" wrapText="1" indent="1"/>
    </xf>
    <xf numFmtId="0" fontId="13" fillId="0" borderId="8" xfId="0" applyFont="1" applyBorder="1" applyAlignment="1">
      <alignment horizontal="distributed" vertical="center" wrapText="1" indent="1"/>
    </xf>
    <xf numFmtId="0" fontId="13" fillId="0" borderId="20" xfId="0" applyFont="1" applyBorder="1" applyAlignment="1">
      <alignment horizontal="distributed" vertical="center" wrapText="1" indent="1"/>
    </xf>
    <xf numFmtId="0" fontId="18" fillId="0" borderId="27" xfId="0" applyFont="1" applyFill="1" applyBorder="1" applyAlignment="1" applyProtection="1">
      <alignment vertical="center" wrapText="1" shrinkToFit="1"/>
      <protection locked="0"/>
    </xf>
    <xf numFmtId="0" fontId="18" fillId="0" borderId="25" xfId="0" applyFont="1" applyFill="1" applyBorder="1" applyAlignment="1" applyProtection="1">
      <alignment vertical="center" wrapText="1" shrinkToFit="1"/>
      <protection locked="0"/>
    </xf>
    <xf numFmtId="0" fontId="18" fillId="0" borderId="35" xfId="0" applyFont="1" applyFill="1" applyBorder="1" applyAlignment="1" applyProtection="1">
      <alignment vertical="center" wrapText="1" shrinkToFit="1"/>
      <protection locked="0"/>
    </xf>
    <xf numFmtId="0" fontId="18" fillId="0" borderId="15" xfId="0" applyFont="1" applyFill="1" applyBorder="1" applyAlignment="1" applyProtection="1">
      <alignment vertical="center" wrapText="1" shrinkToFit="1"/>
      <protection locked="0"/>
    </xf>
    <xf numFmtId="0" fontId="18" fillId="0" borderId="0" xfId="0" applyFont="1" applyFill="1" applyBorder="1" applyAlignment="1" applyProtection="1">
      <alignment vertical="center" wrapText="1" shrinkToFit="1"/>
      <protection locked="0"/>
    </xf>
    <xf numFmtId="0" fontId="18" fillId="0" borderId="9" xfId="0" applyFont="1" applyFill="1" applyBorder="1" applyAlignment="1" applyProtection="1">
      <alignment vertical="center" wrapText="1" shrinkToFit="1"/>
      <protection locked="0"/>
    </xf>
    <xf numFmtId="0" fontId="18" fillId="0" borderId="28" xfId="0" applyFont="1" applyFill="1" applyBorder="1" applyAlignment="1" applyProtection="1">
      <alignment vertical="center" wrapText="1" shrinkToFit="1"/>
      <protection locked="0"/>
    </xf>
    <xf numFmtId="0" fontId="18" fillId="0" borderId="21" xfId="0" applyFont="1" applyFill="1" applyBorder="1" applyAlignment="1" applyProtection="1">
      <alignment vertical="center" wrapText="1" shrinkToFit="1"/>
      <protection locked="0"/>
    </xf>
    <xf numFmtId="0" fontId="18" fillId="0" borderId="36" xfId="0" applyFont="1" applyFill="1" applyBorder="1" applyAlignment="1" applyProtection="1">
      <alignment vertical="center" wrapText="1" shrinkToFit="1"/>
      <protection locked="0"/>
    </xf>
    <xf numFmtId="0" fontId="6" fillId="6" borderId="24" xfId="0" applyFont="1" applyFill="1" applyBorder="1" applyAlignment="1">
      <alignment horizontal="distributed" vertical="center" wrapText="1" indent="1"/>
    </xf>
    <xf numFmtId="0" fontId="13" fillId="0" borderId="10" xfId="0" applyFont="1" applyBorder="1" applyAlignment="1">
      <alignment horizontal="distributed" vertical="center" wrapText="1" indent="1"/>
    </xf>
    <xf numFmtId="0" fontId="13" fillId="0" borderId="14" xfId="0" applyFont="1" applyBorder="1" applyAlignment="1">
      <alignment horizontal="distributed" vertical="center" wrapText="1" indent="1"/>
    </xf>
    <xf numFmtId="0" fontId="13" fillId="0" borderId="18" xfId="0" applyFont="1" applyBorder="1" applyAlignment="1">
      <alignment horizontal="distributed" vertical="center" wrapText="1" indent="1"/>
    </xf>
    <xf numFmtId="0" fontId="18" fillId="0" borderId="17" xfId="0" applyFont="1" applyFill="1" applyBorder="1" applyAlignment="1" applyProtection="1">
      <alignment vertical="center" wrapText="1" shrinkToFit="1"/>
      <protection locked="0"/>
    </xf>
    <xf numFmtId="0" fontId="18" fillId="0" borderId="14" xfId="0" applyFont="1" applyFill="1" applyBorder="1" applyAlignment="1" applyProtection="1">
      <alignment vertical="center" wrapText="1" shrinkToFit="1"/>
      <protection locked="0"/>
    </xf>
    <xf numFmtId="0" fontId="18" fillId="0" borderId="11" xfId="0" applyFont="1" applyFill="1" applyBorder="1" applyAlignment="1" applyProtection="1">
      <alignment vertical="center" wrapText="1" shrinkToFit="1"/>
      <protection locked="0"/>
    </xf>
    <xf numFmtId="0" fontId="6" fillId="6" borderId="24" xfId="0" applyFont="1" applyFill="1" applyBorder="1" applyAlignment="1">
      <alignment horizontal="distributed" vertical="center" indent="1" shrinkToFit="1"/>
    </xf>
    <xf numFmtId="0" fontId="34" fillId="0" borderId="27" xfId="0" applyFont="1" applyFill="1" applyBorder="1" applyAlignment="1" applyProtection="1">
      <alignment horizontal="center" vertical="center" shrinkToFit="1"/>
      <protection locked="0"/>
    </xf>
    <xf numFmtId="0" fontId="34" fillId="0" borderId="25" xfId="0" applyFont="1" applyFill="1" applyBorder="1" applyAlignment="1" applyProtection="1">
      <alignment horizontal="center" vertical="center" shrinkToFit="1"/>
      <protection locked="0"/>
    </xf>
    <xf numFmtId="0" fontId="35" fillId="0" borderId="25" xfId="0" applyFont="1" applyFill="1" applyBorder="1" applyAlignment="1">
      <alignment horizontal="center" vertical="center" shrinkToFit="1"/>
    </xf>
    <xf numFmtId="0" fontId="35" fillId="0" borderId="26" xfId="0" applyFont="1" applyFill="1" applyBorder="1" applyAlignment="1">
      <alignment horizontal="center" vertical="center" shrinkToFit="1"/>
    </xf>
    <xf numFmtId="0" fontId="34" fillId="0" borderId="28" xfId="0" applyFont="1" applyFill="1" applyBorder="1" applyAlignment="1" applyProtection="1">
      <alignment horizontal="center" vertical="center" shrinkToFit="1"/>
      <protection locked="0"/>
    </xf>
    <xf numFmtId="0" fontId="34" fillId="0" borderId="21" xfId="0" applyFont="1" applyFill="1" applyBorder="1" applyAlignment="1" applyProtection="1">
      <alignment horizontal="center" vertical="center" shrinkToFit="1"/>
      <protection locked="0"/>
    </xf>
    <xf numFmtId="0" fontId="35" fillId="0" borderId="21" xfId="0" applyFont="1" applyFill="1" applyBorder="1" applyAlignment="1">
      <alignment horizontal="center" vertical="center" shrinkToFit="1"/>
    </xf>
    <xf numFmtId="0" fontId="35" fillId="0" borderId="22" xfId="0" applyFont="1" applyFill="1" applyBorder="1" applyAlignment="1">
      <alignment horizontal="center" vertical="center" shrinkToFit="1"/>
    </xf>
    <xf numFmtId="0" fontId="6" fillId="6" borderId="27" xfId="0" applyFont="1" applyFill="1" applyBorder="1" applyAlignment="1">
      <alignment horizontal="distributed" vertical="center" wrapText="1" indent="1" shrinkToFit="1"/>
    </xf>
    <xf numFmtId="0" fontId="13" fillId="0" borderId="25" xfId="0" applyFont="1" applyBorder="1" applyAlignment="1">
      <alignment horizontal="distributed" vertical="center" wrapText="1" indent="1" shrinkToFit="1"/>
    </xf>
    <xf numFmtId="0" fontId="13" fillId="0" borderId="26" xfId="0" applyFont="1" applyBorder="1" applyAlignment="1">
      <alignment horizontal="distributed" vertical="center" wrapText="1" indent="1" shrinkToFit="1"/>
    </xf>
    <xf numFmtId="0" fontId="13" fillId="0" borderId="28" xfId="0" applyFont="1" applyBorder="1" applyAlignment="1">
      <alignment horizontal="distributed" vertical="center" wrapText="1" indent="1" shrinkToFit="1"/>
    </xf>
    <xf numFmtId="0" fontId="13" fillId="0" borderId="21" xfId="0" applyFont="1" applyBorder="1" applyAlignment="1">
      <alignment horizontal="distributed" vertical="center" wrapText="1" indent="1" shrinkToFit="1"/>
    </xf>
    <xf numFmtId="0" fontId="13" fillId="0" borderId="22" xfId="0" applyFont="1" applyBorder="1" applyAlignment="1">
      <alignment horizontal="distributed" vertical="center" wrapText="1" indent="1" shrinkToFit="1"/>
    </xf>
    <xf numFmtId="0" fontId="8" fillId="2" borderId="27" xfId="0" applyFont="1" applyFill="1" applyBorder="1" applyAlignment="1">
      <alignment horizontal="center" vertical="center" wrapText="1"/>
    </xf>
    <xf numFmtId="0" fontId="8" fillId="2" borderId="25" xfId="0" applyFont="1" applyFill="1" applyBorder="1" applyAlignment="1">
      <alignment horizontal="center" vertical="center" wrapText="1"/>
    </xf>
    <xf numFmtId="0" fontId="8" fillId="2" borderId="28" xfId="0" applyFont="1" applyFill="1" applyBorder="1" applyAlignment="1">
      <alignment horizontal="center" vertical="center" wrapText="1"/>
    </xf>
    <xf numFmtId="0" fontId="8" fillId="2" borderId="21" xfId="0" applyFont="1" applyFill="1" applyBorder="1" applyAlignment="1">
      <alignment horizontal="center" vertical="center" wrapText="1"/>
    </xf>
    <xf numFmtId="0" fontId="18" fillId="0" borderId="0" xfId="0" applyFont="1" applyFill="1" applyBorder="1" applyAlignment="1">
      <alignment horizontal="center" vertical="center" shrinkToFit="1"/>
    </xf>
    <xf numFmtId="0" fontId="35" fillId="0" borderId="9" xfId="0" applyFont="1" applyFill="1" applyBorder="1" applyAlignment="1">
      <alignment horizontal="center" vertical="center" shrinkToFit="1"/>
    </xf>
    <xf numFmtId="0" fontId="6" fillId="10" borderId="62" xfId="0" applyFont="1" applyFill="1" applyBorder="1" applyAlignment="1" applyProtection="1">
      <alignment horizontal="center" vertical="center" shrinkToFit="1"/>
      <protection hidden="1"/>
    </xf>
    <xf numFmtId="0" fontId="6" fillId="10" borderId="41" xfId="0" applyFont="1" applyFill="1" applyBorder="1" applyAlignment="1" applyProtection="1">
      <alignment horizontal="center" vertical="center" shrinkToFit="1"/>
      <protection hidden="1"/>
    </xf>
    <xf numFmtId="0" fontId="18" fillId="0" borderId="27" xfId="0" applyNumberFormat="1" applyFont="1" applyFill="1" applyBorder="1" applyAlignment="1" applyProtection="1">
      <alignment horizontal="center" vertical="center" shrinkToFit="1"/>
      <protection hidden="1"/>
    </xf>
    <xf numFmtId="0" fontId="18" fillId="0" borderId="25" xfId="0" applyNumberFormat="1" applyFont="1" applyFill="1" applyBorder="1" applyAlignment="1" applyProtection="1">
      <alignment horizontal="center" vertical="center" shrinkToFit="1"/>
      <protection hidden="1"/>
    </xf>
    <xf numFmtId="0" fontId="18" fillId="0" borderId="63" xfId="0" applyNumberFormat="1" applyFont="1" applyFill="1" applyBorder="1" applyAlignment="1" applyProtection="1">
      <alignment horizontal="center" vertical="center" shrinkToFit="1"/>
      <protection hidden="1"/>
    </xf>
    <xf numFmtId="0" fontId="18" fillId="0" borderId="28" xfId="0" applyNumberFormat="1" applyFont="1" applyFill="1" applyBorder="1" applyAlignment="1" applyProtection="1">
      <alignment horizontal="center" vertical="center" shrinkToFit="1"/>
      <protection hidden="1"/>
    </xf>
    <xf numFmtId="0" fontId="18" fillId="0" borderId="21" xfId="0" applyNumberFormat="1" applyFont="1" applyFill="1" applyBorder="1" applyAlignment="1" applyProtection="1">
      <alignment horizontal="center" vertical="center" shrinkToFit="1"/>
      <protection hidden="1"/>
    </xf>
    <xf numFmtId="0" fontId="18" fillId="0" borderId="65" xfId="0" applyNumberFormat="1" applyFont="1" applyFill="1" applyBorder="1" applyAlignment="1" applyProtection="1">
      <alignment horizontal="center" vertical="center" shrinkToFit="1"/>
      <protection hidden="1"/>
    </xf>
    <xf numFmtId="1" fontId="34" fillId="0" borderId="27" xfId="0" applyNumberFormat="1" applyFont="1" applyFill="1" applyBorder="1" applyAlignment="1" applyProtection="1">
      <alignment horizontal="center" vertical="center" shrinkToFit="1"/>
      <protection locked="0"/>
    </xf>
    <xf numFmtId="1" fontId="34" fillId="0" borderId="25" xfId="0" applyNumberFormat="1" applyFont="1" applyFill="1" applyBorder="1" applyAlignment="1" applyProtection="1">
      <alignment horizontal="center" vertical="center" shrinkToFit="1"/>
      <protection locked="0"/>
    </xf>
    <xf numFmtId="1" fontId="35" fillId="0" borderId="35" xfId="0" applyNumberFormat="1" applyFont="1" applyFill="1" applyBorder="1" applyAlignment="1">
      <alignment horizontal="center" vertical="center" shrinkToFit="1"/>
    </xf>
    <xf numFmtId="1" fontId="34" fillId="0" borderId="15" xfId="0" applyNumberFormat="1" applyFont="1" applyFill="1" applyBorder="1" applyAlignment="1" applyProtection="1">
      <alignment horizontal="center" vertical="center" shrinkToFit="1"/>
      <protection locked="0"/>
    </xf>
    <xf numFmtId="1" fontId="34" fillId="0" borderId="0" xfId="0" applyNumberFormat="1" applyFont="1" applyFill="1" applyBorder="1" applyAlignment="1" applyProtection="1">
      <alignment horizontal="center" vertical="center" shrinkToFit="1"/>
      <protection locked="0"/>
    </xf>
    <xf numFmtId="1" fontId="35" fillId="0" borderId="9" xfId="0" applyNumberFormat="1" applyFont="1" applyFill="1" applyBorder="1" applyAlignment="1">
      <alignment horizontal="center" vertical="center" shrinkToFit="1"/>
    </xf>
    <xf numFmtId="0" fontId="7" fillId="6" borderId="27" xfId="0" applyFont="1" applyFill="1" applyBorder="1" applyAlignment="1">
      <alignment horizontal="distributed" vertical="center" indent="1" shrinkToFit="1"/>
    </xf>
    <xf numFmtId="0" fontId="7" fillId="10" borderId="27" xfId="0" applyFont="1" applyFill="1" applyBorder="1" applyAlignment="1">
      <alignment horizontal="center" vertical="center" wrapText="1"/>
    </xf>
    <xf numFmtId="0" fontId="13" fillId="0" borderId="26" xfId="0" applyFont="1" applyBorder="1" applyAlignment="1">
      <alignment horizontal="center" vertical="center" wrapText="1"/>
    </xf>
    <xf numFmtId="0" fontId="13" fillId="0" borderId="28" xfId="0" applyFont="1" applyBorder="1" applyAlignment="1">
      <alignment horizontal="center" vertical="center" wrapText="1"/>
    </xf>
    <xf numFmtId="5" fontId="34" fillId="0" borderId="27" xfId="0" applyNumberFormat="1" applyFont="1" applyFill="1" applyBorder="1" applyAlignment="1" applyProtection="1">
      <alignment horizontal="center" vertical="center" shrinkToFit="1"/>
      <protection locked="0"/>
    </xf>
    <xf numFmtId="5" fontId="34" fillId="0" borderId="26" xfId="0" applyNumberFormat="1" applyFont="1" applyFill="1" applyBorder="1" applyAlignment="1" applyProtection="1">
      <alignment horizontal="center" vertical="center" shrinkToFit="1"/>
      <protection locked="0"/>
    </xf>
    <xf numFmtId="5" fontId="34" fillId="0" borderId="28" xfId="0" applyNumberFormat="1" applyFont="1" applyFill="1" applyBorder="1" applyAlignment="1" applyProtection="1">
      <alignment horizontal="center" vertical="center" shrinkToFit="1"/>
      <protection locked="0"/>
    </xf>
    <xf numFmtId="5" fontId="34" fillId="0" borderId="22" xfId="0" applyNumberFormat="1" applyFont="1" applyFill="1" applyBorder="1" applyAlignment="1" applyProtection="1">
      <alignment horizontal="center" vertical="center" shrinkToFit="1"/>
      <protection locked="0"/>
    </xf>
    <xf numFmtId="0" fontId="7" fillId="10" borderId="26" xfId="0" applyFont="1" applyFill="1" applyBorder="1" applyAlignment="1">
      <alignment horizontal="center" vertical="center" wrapText="1"/>
    </xf>
    <xf numFmtId="0" fontId="16" fillId="0" borderId="15" xfId="1" applyFont="1" applyFill="1" applyBorder="1" applyAlignment="1" applyProtection="1">
      <alignment horizontal="center" vertical="center" shrinkToFit="1"/>
      <protection hidden="1"/>
    </xf>
    <xf numFmtId="0" fontId="16" fillId="0" borderId="0" xfId="1" applyFont="1" applyFill="1" applyBorder="1" applyAlignment="1" applyProtection="1">
      <alignment horizontal="center" vertical="center" shrinkToFit="1"/>
      <protection hidden="1"/>
    </xf>
    <xf numFmtId="0" fontId="16" fillId="0" borderId="16" xfId="1" applyFont="1" applyFill="1" applyBorder="1" applyAlignment="1" applyProtection="1">
      <alignment horizontal="center" vertical="center" shrinkToFit="1"/>
      <protection hidden="1"/>
    </xf>
    <xf numFmtId="0" fontId="16" fillId="0" borderId="28" xfId="1" applyFont="1" applyFill="1" applyBorder="1" applyAlignment="1" applyProtection="1">
      <alignment horizontal="center" vertical="center" shrinkToFit="1"/>
      <protection hidden="1"/>
    </xf>
    <xf numFmtId="0" fontId="16" fillId="0" borderId="21" xfId="1" applyFont="1" applyFill="1" applyBorder="1" applyAlignment="1" applyProtection="1">
      <alignment horizontal="center" vertical="center" shrinkToFit="1"/>
      <protection hidden="1"/>
    </xf>
    <xf numFmtId="0" fontId="16" fillId="0" borderId="22" xfId="1" applyFont="1" applyFill="1" applyBorder="1" applyAlignment="1" applyProtection="1">
      <alignment horizontal="center" vertical="center" shrinkToFit="1"/>
      <protection hidden="1"/>
    </xf>
    <xf numFmtId="0" fontId="18" fillId="0" borderId="64" xfId="0" applyNumberFormat="1" applyFont="1" applyFill="1" applyBorder="1" applyAlignment="1" applyProtection="1">
      <alignment vertical="center" shrinkToFit="1"/>
      <protection hidden="1"/>
    </xf>
    <xf numFmtId="0" fontId="18" fillId="0" borderId="30" xfId="0" applyNumberFormat="1" applyFont="1" applyFill="1" applyBorder="1" applyAlignment="1" applyProtection="1">
      <alignment vertical="center" shrinkToFit="1"/>
      <protection hidden="1"/>
    </xf>
    <xf numFmtId="0" fontId="18" fillId="0" borderId="31" xfId="0" applyNumberFormat="1" applyFont="1" applyFill="1" applyBorder="1" applyAlignment="1" applyProtection="1">
      <alignment vertical="center" shrinkToFit="1"/>
      <protection hidden="1"/>
    </xf>
    <xf numFmtId="0" fontId="18" fillId="0" borderId="67" xfId="0" applyNumberFormat="1" applyFont="1" applyFill="1" applyBorder="1" applyAlignment="1" applyProtection="1">
      <alignment vertical="center" shrinkToFit="1"/>
      <protection hidden="1"/>
    </xf>
    <xf numFmtId="0" fontId="18" fillId="0" borderId="25" xfId="0" applyNumberFormat="1" applyFont="1" applyFill="1" applyBorder="1" applyAlignment="1" applyProtection="1">
      <alignment vertical="center" shrinkToFit="1"/>
      <protection hidden="1"/>
    </xf>
    <xf numFmtId="0" fontId="18" fillId="0" borderId="35" xfId="0" applyNumberFormat="1" applyFont="1" applyFill="1" applyBorder="1" applyAlignment="1" applyProtection="1">
      <alignment vertical="center" shrinkToFit="1"/>
      <protection hidden="1"/>
    </xf>
    <xf numFmtId="177" fontId="18" fillId="0" borderId="73" xfId="0" applyNumberFormat="1" applyFont="1" applyFill="1" applyBorder="1" applyAlignment="1" applyProtection="1">
      <alignment horizontal="center" vertical="center" shrinkToFit="1"/>
      <protection locked="0"/>
    </xf>
    <xf numFmtId="177" fontId="18" fillId="0" borderId="74" xfId="0" applyNumberFormat="1" applyFont="1" applyFill="1" applyBorder="1" applyAlignment="1" applyProtection="1">
      <alignment horizontal="center" vertical="center" shrinkToFit="1"/>
      <protection locked="0"/>
    </xf>
    <xf numFmtId="177" fontId="18" fillId="0" borderId="75" xfId="0" applyNumberFormat="1" applyFont="1" applyFill="1" applyBorder="1" applyAlignment="1" applyProtection="1">
      <alignment horizontal="center" vertical="center" shrinkToFit="1"/>
      <protection locked="0"/>
    </xf>
    <xf numFmtId="177" fontId="18" fillId="0" borderId="76" xfId="0" applyNumberFormat="1" applyFont="1" applyFill="1" applyBorder="1" applyAlignment="1" applyProtection="1">
      <alignment horizontal="center" vertical="center" shrinkToFit="1"/>
      <protection locked="0"/>
    </xf>
    <xf numFmtId="178" fontId="18" fillId="0" borderId="73" xfId="0" applyNumberFormat="1" applyFont="1" applyFill="1" applyBorder="1" applyAlignment="1" applyProtection="1">
      <alignment horizontal="center" vertical="center" shrinkToFit="1"/>
      <protection locked="0"/>
    </xf>
    <xf numFmtId="178" fontId="18" fillId="0" borderId="77" xfId="0" applyNumberFormat="1" applyFont="1" applyFill="1" applyBorder="1" applyAlignment="1" applyProtection="1">
      <alignment horizontal="center" vertical="center" shrinkToFit="1"/>
      <protection locked="0"/>
    </xf>
    <xf numFmtId="0" fontId="33" fillId="0" borderId="20" xfId="0" applyFont="1" applyBorder="1" applyAlignment="1">
      <alignment horizontal="distributed" vertical="center" indent="1" shrinkToFit="1"/>
    </xf>
    <xf numFmtId="0" fontId="33" fillId="0" borderId="21" xfId="0" applyFont="1" applyBorder="1" applyAlignment="1">
      <alignment horizontal="distributed" vertical="center" indent="1" shrinkToFit="1"/>
    </xf>
    <xf numFmtId="0" fontId="33" fillId="0" borderId="22" xfId="0" applyFont="1" applyBorder="1" applyAlignment="1">
      <alignment horizontal="distributed" vertical="center" indent="1" shrinkToFit="1"/>
    </xf>
    <xf numFmtId="0" fontId="7" fillId="10" borderId="66" xfId="0" applyFont="1" applyFill="1" applyBorder="1" applyAlignment="1">
      <alignment horizontal="center" vertical="center" wrapText="1"/>
    </xf>
    <xf numFmtId="0" fontId="7" fillId="10" borderId="71" xfId="0" applyFont="1" applyFill="1" applyBorder="1" applyAlignment="1">
      <alignment horizontal="center" vertical="center" wrapText="1"/>
    </xf>
    <xf numFmtId="0" fontId="38" fillId="0" borderId="67" xfId="0" applyFont="1" applyFill="1" applyBorder="1" applyAlignment="1" applyProtection="1">
      <alignment horizontal="center" vertical="center" shrinkToFit="1"/>
      <protection locked="0"/>
    </xf>
    <xf numFmtId="0" fontId="38" fillId="0" borderId="25" xfId="0" applyFont="1" applyFill="1" applyBorder="1" applyAlignment="1" applyProtection="1">
      <alignment horizontal="center" vertical="center" shrinkToFit="1"/>
      <protection locked="0"/>
    </xf>
    <xf numFmtId="0" fontId="38" fillId="0" borderId="26" xfId="0" applyFont="1" applyFill="1" applyBorder="1" applyAlignment="1" applyProtection="1">
      <alignment horizontal="center" vertical="center" shrinkToFit="1"/>
      <protection locked="0"/>
    </xf>
    <xf numFmtId="0" fontId="38" fillId="0" borderId="72" xfId="0" applyFont="1" applyFill="1" applyBorder="1" applyAlignment="1" applyProtection="1">
      <alignment horizontal="center" vertical="center" shrinkToFit="1"/>
      <protection locked="0"/>
    </xf>
    <xf numFmtId="0" fontId="38" fillId="0" borderId="21" xfId="0" applyFont="1" applyFill="1" applyBorder="1" applyAlignment="1" applyProtection="1">
      <alignment horizontal="center" vertical="center" shrinkToFit="1"/>
      <protection locked="0"/>
    </xf>
    <xf numFmtId="0" fontId="38" fillId="0" borderId="22" xfId="0" applyFont="1" applyFill="1" applyBorder="1" applyAlignment="1" applyProtection="1">
      <alignment horizontal="center" vertical="center" shrinkToFit="1"/>
      <protection locked="0"/>
    </xf>
    <xf numFmtId="0" fontId="18" fillId="0" borderId="67" xfId="0" applyFont="1" applyFill="1" applyBorder="1" applyAlignment="1" applyProtection="1">
      <alignment horizontal="center" vertical="center" shrinkToFit="1"/>
      <protection locked="0"/>
    </xf>
    <xf numFmtId="0" fontId="18" fillId="0" borderId="25" xfId="0" applyFont="1" applyFill="1" applyBorder="1" applyAlignment="1" applyProtection="1">
      <alignment horizontal="center" vertical="center" shrinkToFit="1"/>
      <protection locked="0"/>
    </xf>
    <xf numFmtId="0" fontId="18" fillId="0" borderId="26" xfId="0" applyFont="1" applyFill="1" applyBorder="1" applyAlignment="1" applyProtection="1">
      <alignment horizontal="center" vertical="center" shrinkToFit="1"/>
      <protection locked="0"/>
    </xf>
    <xf numFmtId="0" fontId="18" fillId="0" borderId="72" xfId="0" applyFont="1" applyFill="1" applyBorder="1" applyAlignment="1" applyProtection="1">
      <alignment horizontal="center" vertical="center" shrinkToFit="1"/>
      <protection locked="0"/>
    </xf>
    <xf numFmtId="0" fontId="18" fillId="0" borderId="21" xfId="0" applyFont="1" applyFill="1" applyBorder="1" applyAlignment="1" applyProtection="1">
      <alignment horizontal="center" vertical="center" shrinkToFit="1"/>
      <protection locked="0"/>
    </xf>
    <xf numFmtId="0" fontId="18" fillId="0" borderId="22" xfId="0" applyFont="1" applyFill="1" applyBorder="1" applyAlignment="1" applyProtection="1">
      <alignment horizontal="center" vertical="center" shrinkToFit="1"/>
      <protection locked="0"/>
    </xf>
    <xf numFmtId="0" fontId="6" fillId="6" borderId="27" xfId="0" applyFont="1" applyFill="1" applyBorder="1" applyAlignment="1">
      <alignment horizontal="distributed" vertical="center" indent="1" shrinkToFit="1"/>
    </xf>
    <xf numFmtId="0" fontId="6" fillId="6" borderId="28" xfId="0" applyFont="1" applyFill="1" applyBorder="1" applyAlignment="1">
      <alignment horizontal="distributed" vertical="center" indent="1" shrinkToFit="1"/>
    </xf>
    <xf numFmtId="0" fontId="39" fillId="14" borderId="68" xfId="0" applyNumberFormat="1" applyFont="1" applyFill="1" applyBorder="1" applyAlignment="1">
      <alignment horizontal="center" vertical="center"/>
    </xf>
    <xf numFmtId="0" fontId="39" fillId="14" borderId="69" xfId="0" applyNumberFormat="1" applyFont="1" applyFill="1" applyBorder="1" applyAlignment="1">
      <alignment horizontal="center" vertical="center"/>
    </xf>
    <xf numFmtId="0" fontId="39" fillId="14" borderId="70" xfId="0" applyNumberFormat="1" applyFont="1" applyFill="1" applyBorder="1" applyAlignment="1">
      <alignment horizontal="center" vertical="center"/>
    </xf>
    <xf numFmtId="0" fontId="39" fillId="14" borderId="27" xfId="0" applyFont="1" applyFill="1" applyBorder="1" applyAlignment="1">
      <alignment horizontal="center" vertical="center" wrapText="1"/>
    </xf>
    <xf numFmtId="0" fontId="39" fillId="14" borderId="35" xfId="0" applyFont="1" applyFill="1" applyBorder="1" applyAlignment="1">
      <alignment horizontal="center" vertical="center" wrapText="1"/>
    </xf>
    <xf numFmtId="0" fontId="6" fillId="6" borderId="6" xfId="0" applyFont="1" applyFill="1" applyBorder="1" applyAlignment="1">
      <alignment horizontal="distributed" vertical="center" indent="1" shrinkToFit="1"/>
    </xf>
    <xf numFmtId="0" fontId="13" fillId="0" borderId="13" xfId="0" applyFont="1" applyBorder="1" applyAlignment="1">
      <alignment horizontal="distributed" vertical="center" indent="1" shrinkToFit="1"/>
    </xf>
    <xf numFmtId="0" fontId="13" fillId="0" borderId="19" xfId="0" applyFont="1" applyBorder="1" applyAlignment="1">
      <alignment horizontal="distributed" vertical="center" indent="1" shrinkToFit="1"/>
    </xf>
    <xf numFmtId="0" fontId="6" fillId="6" borderId="8" xfId="0" applyFont="1" applyFill="1" applyBorder="1" applyAlignment="1">
      <alignment horizontal="distributed" vertical="center" indent="1" shrinkToFit="1"/>
    </xf>
    <xf numFmtId="0" fontId="17" fillId="0" borderId="23" xfId="0" applyNumberFormat="1" applyFont="1" applyFill="1" applyBorder="1" applyAlignment="1" applyProtection="1">
      <alignment horizontal="center" vertical="center" shrinkToFit="1"/>
      <protection locked="0"/>
    </xf>
    <xf numFmtId="0" fontId="17" fillId="0" borderId="13" xfId="0" applyNumberFormat="1" applyFont="1" applyFill="1" applyBorder="1" applyAlignment="1" applyProtection="1">
      <alignment horizontal="center" vertical="center" shrinkToFit="1"/>
      <protection locked="0"/>
    </xf>
    <xf numFmtId="0" fontId="17" fillId="0" borderId="7" xfId="0" applyNumberFormat="1" applyFont="1" applyFill="1" applyBorder="1" applyAlignment="1" applyProtection="1">
      <alignment horizontal="center" vertical="center" shrinkToFit="1"/>
      <protection locked="0"/>
    </xf>
    <xf numFmtId="0" fontId="17" fillId="0" borderId="15" xfId="0" applyNumberFormat="1" applyFont="1" applyFill="1" applyBorder="1" applyAlignment="1" applyProtection="1">
      <alignment horizontal="center" vertical="center" shrinkToFit="1"/>
      <protection locked="0"/>
    </xf>
    <xf numFmtId="0" fontId="17" fillId="0" borderId="0" xfId="0" applyNumberFormat="1" applyFont="1" applyFill="1" applyBorder="1" applyAlignment="1" applyProtection="1">
      <alignment horizontal="center" vertical="center" shrinkToFit="1"/>
      <protection locked="0"/>
    </xf>
    <xf numFmtId="0" fontId="17" fillId="0" borderId="9" xfId="0" applyNumberFormat="1" applyFont="1" applyFill="1" applyBorder="1" applyAlignment="1" applyProtection="1">
      <alignment horizontal="center" vertical="center" shrinkToFit="1"/>
      <protection locked="0"/>
    </xf>
    <xf numFmtId="0" fontId="17" fillId="0" borderId="28" xfId="0" applyNumberFormat="1" applyFont="1" applyFill="1" applyBorder="1" applyAlignment="1" applyProtection="1">
      <alignment horizontal="center" vertical="center" shrinkToFit="1"/>
      <protection locked="0"/>
    </xf>
    <xf numFmtId="0" fontId="17" fillId="0" borderId="21" xfId="0" applyNumberFormat="1" applyFont="1" applyFill="1" applyBorder="1" applyAlignment="1" applyProtection="1">
      <alignment horizontal="center" vertical="center" shrinkToFit="1"/>
      <protection locked="0"/>
    </xf>
    <xf numFmtId="0" fontId="17" fillId="0" borderId="36" xfId="0" applyNumberFormat="1" applyFont="1" applyFill="1" applyBorder="1" applyAlignment="1" applyProtection="1">
      <alignment horizontal="center" vertical="center" shrinkToFit="1"/>
      <protection locked="0"/>
    </xf>
    <xf numFmtId="0" fontId="20" fillId="0" borderId="27" xfId="0" applyFont="1" applyFill="1" applyBorder="1" applyAlignment="1" applyProtection="1">
      <alignment horizontal="center" vertical="center" wrapText="1"/>
      <protection hidden="1"/>
    </xf>
    <xf numFmtId="0" fontId="20" fillId="0" borderId="25" xfId="0" applyFont="1" applyFill="1" applyBorder="1" applyAlignment="1" applyProtection="1">
      <alignment horizontal="center" vertical="center" wrapText="1"/>
      <protection hidden="1"/>
    </xf>
    <xf numFmtId="0" fontId="20" fillId="0" borderId="26" xfId="0" applyFont="1" applyFill="1" applyBorder="1" applyAlignment="1" applyProtection="1">
      <alignment horizontal="center" vertical="center" wrapText="1"/>
      <protection hidden="1"/>
    </xf>
    <xf numFmtId="0" fontId="20" fillId="0" borderId="15"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16" xfId="0" applyFont="1" applyFill="1" applyBorder="1" applyAlignment="1" applyProtection="1">
      <alignment horizontal="center" vertical="center" wrapText="1"/>
      <protection hidden="1"/>
    </xf>
    <xf numFmtId="0" fontId="9" fillId="9" borderId="29" xfId="0" applyFont="1" applyFill="1" applyBorder="1" applyAlignment="1" applyProtection="1">
      <alignment horizontal="center" vertical="center" wrapText="1"/>
      <protection hidden="1"/>
    </xf>
    <xf numFmtId="0" fontId="9" fillId="9" borderId="30" xfId="0" applyFont="1" applyFill="1" applyBorder="1" applyAlignment="1" applyProtection="1">
      <alignment horizontal="center" vertical="center" wrapText="1"/>
      <protection hidden="1"/>
    </xf>
    <xf numFmtId="0" fontId="9" fillId="9" borderId="31" xfId="0" applyFont="1" applyFill="1" applyBorder="1" applyAlignment="1" applyProtection="1">
      <alignment horizontal="center" vertical="center" wrapText="1"/>
      <protection hidden="1"/>
    </xf>
    <xf numFmtId="0" fontId="13" fillId="0" borderId="8" xfId="0" applyFont="1" applyBorder="1" applyAlignment="1">
      <alignment horizontal="distributed" vertical="center" indent="1" shrinkToFit="1"/>
    </xf>
    <xf numFmtId="0" fontId="18" fillId="0" borderId="27" xfId="0" applyFont="1" applyFill="1" applyBorder="1" applyAlignment="1" applyProtection="1">
      <alignment vertical="center" wrapText="1" shrinkToFit="1"/>
      <protection hidden="1"/>
    </xf>
    <xf numFmtId="0" fontId="18" fillId="0" borderId="25" xfId="0" applyFont="1" applyFill="1" applyBorder="1" applyAlignment="1" applyProtection="1">
      <alignment vertical="center" wrapText="1" shrinkToFit="1"/>
      <protection hidden="1"/>
    </xf>
    <xf numFmtId="0" fontId="18" fillId="0" borderId="26" xfId="0" applyFont="1" applyFill="1" applyBorder="1" applyAlignment="1" applyProtection="1">
      <alignment vertical="center" wrapText="1" shrinkToFit="1"/>
      <protection hidden="1"/>
    </xf>
    <xf numFmtId="0" fontId="18" fillId="0" borderId="15" xfId="0" applyFont="1" applyFill="1" applyBorder="1" applyAlignment="1" applyProtection="1">
      <alignment vertical="center" wrapText="1" shrinkToFit="1"/>
      <protection hidden="1"/>
    </xf>
    <xf numFmtId="0" fontId="18" fillId="0" borderId="0" xfId="0" applyFont="1" applyFill="1" applyBorder="1" applyAlignment="1" applyProtection="1">
      <alignment vertical="center" wrapText="1" shrinkToFit="1"/>
      <protection hidden="1"/>
    </xf>
    <xf numFmtId="0" fontId="18" fillId="0" borderId="16" xfId="0" applyFont="1" applyFill="1" applyBorder="1" applyAlignment="1" applyProtection="1">
      <alignment vertical="center" wrapText="1" shrinkToFit="1"/>
      <protection hidden="1"/>
    </xf>
    <xf numFmtId="0" fontId="18" fillId="0" borderId="28" xfId="0" applyFont="1" applyFill="1" applyBorder="1" applyAlignment="1" applyProtection="1">
      <alignment vertical="center" wrapText="1" shrinkToFit="1"/>
      <protection hidden="1"/>
    </xf>
    <xf numFmtId="0" fontId="18" fillId="0" borderId="21" xfId="0" applyFont="1" applyFill="1" applyBorder="1" applyAlignment="1" applyProtection="1">
      <alignment vertical="center" wrapText="1" shrinkToFit="1"/>
      <protection hidden="1"/>
    </xf>
    <xf numFmtId="0" fontId="18" fillId="0" borderId="22" xfId="0" applyFont="1" applyFill="1" applyBorder="1" applyAlignment="1" applyProtection="1">
      <alignment vertical="center" wrapText="1" shrinkToFit="1"/>
      <protection hidden="1"/>
    </xf>
    <xf numFmtId="0" fontId="34" fillId="0" borderId="26" xfId="0" applyFont="1" applyFill="1" applyBorder="1" applyAlignment="1" applyProtection="1">
      <alignment horizontal="center" vertical="center" shrinkToFit="1"/>
      <protection locked="0"/>
    </xf>
    <xf numFmtId="0" fontId="34" fillId="0" borderId="22" xfId="0" applyFont="1" applyFill="1" applyBorder="1" applyAlignment="1" applyProtection="1">
      <alignment horizontal="center" vertical="center" shrinkToFit="1"/>
      <protection locked="0"/>
    </xf>
    <xf numFmtId="0" fontId="7" fillId="6" borderId="27" xfId="0" applyFont="1" applyFill="1" applyBorder="1" applyAlignment="1">
      <alignment horizontal="distributed" vertical="center" wrapText="1" indent="1" shrinkToFit="1"/>
    </xf>
    <xf numFmtId="0" fontId="13" fillId="0" borderId="15" xfId="0" applyFont="1" applyBorder="1" applyAlignment="1">
      <alignment horizontal="center" vertical="center" wrapText="1"/>
    </xf>
    <xf numFmtId="0" fontId="18" fillId="0" borderId="27" xfId="0" quotePrefix="1" applyFont="1" applyFill="1" applyBorder="1" applyAlignment="1" applyProtection="1">
      <alignment horizontal="center" vertical="center" shrinkToFit="1"/>
      <protection locked="0"/>
    </xf>
    <xf numFmtId="0" fontId="18" fillId="0" borderId="15" xfId="0" applyFont="1" applyFill="1" applyBorder="1" applyAlignment="1" applyProtection="1">
      <alignment horizontal="center" vertical="center" shrinkToFit="1"/>
      <protection locked="0"/>
    </xf>
    <xf numFmtId="0" fontId="35" fillId="0" borderId="16" xfId="0" applyFont="1" applyFill="1" applyBorder="1" applyAlignment="1">
      <alignment horizontal="center" vertical="center" shrinkToFit="1"/>
    </xf>
    <xf numFmtId="0" fontId="35" fillId="0" borderId="35" xfId="0" applyFont="1" applyFill="1" applyBorder="1" applyAlignment="1">
      <alignment horizontal="center" vertical="center" shrinkToFit="1"/>
    </xf>
    <xf numFmtId="0" fontId="18" fillId="0" borderId="28" xfId="0" applyFont="1" applyFill="1" applyBorder="1" applyAlignment="1" applyProtection="1">
      <alignment horizontal="center" vertical="center" shrinkToFit="1"/>
      <protection locked="0"/>
    </xf>
    <xf numFmtId="0" fontId="35" fillId="0" borderId="36" xfId="0" applyFont="1" applyFill="1" applyBorder="1" applyAlignment="1">
      <alignment horizontal="center" vertical="center" shrinkToFit="1"/>
    </xf>
    <xf numFmtId="5" fontId="34" fillId="11" borderId="27" xfId="0" applyNumberFormat="1" applyFont="1" applyFill="1" applyBorder="1" applyAlignment="1" applyProtection="1">
      <alignment horizontal="center" vertical="center" shrinkToFit="1"/>
      <protection locked="0"/>
    </xf>
    <xf numFmtId="5" fontId="34" fillId="11" borderId="35" xfId="0" applyNumberFormat="1" applyFont="1" applyFill="1" applyBorder="1" applyAlignment="1" applyProtection="1">
      <alignment horizontal="center" vertical="center" shrinkToFit="1"/>
      <protection locked="0"/>
    </xf>
    <xf numFmtId="5" fontId="34" fillId="11" borderId="28" xfId="0" applyNumberFormat="1" applyFont="1" applyFill="1" applyBorder="1" applyAlignment="1" applyProtection="1">
      <alignment horizontal="center" vertical="center" shrinkToFit="1"/>
      <protection locked="0"/>
    </xf>
    <xf numFmtId="5" fontId="34" fillId="11" borderId="36" xfId="0" applyNumberFormat="1" applyFont="1" applyFill="1" applyBorder="1" applyAlignment="1" applyProtection="1">
      <alignment horizontal="center" vertical="center" shrinkToFit="1"/>
      <protection locked="0"/>
    </xf>
    <xf numFmtId="0" fontId="36" fillId="12" borderId="15" xfId="0" applyFont="1" applyFill="1" applyBorder="1" applyAlignment="1">
      <alignment horizontal="center" vertical="center" wrapText="1"/>
    </xf>
    <xf numFmtId="0" fontId="36" fillId="12" borderId="0" xfId="0" applyFont="1" applyFill="1" applyBorder="1" applyAlignment="1">
      <alignment horizontal="center" vertical="center" wrapText="1"/>
    </xf>
    <xf numFmtId="0" fontId="36" fillId="12" borderId="28" xfId="0" applyFont="1" applyFill="1" applyBorder="1" applyAlignment="1">
      <alignment horizontal="center" vertical="center" wrapText="1"/>
    </xf>
    <xf numFmtId="0" fontId="36" fillId="12" borderId="21" xfId="0" applyFont="1" applyFill="1" applyBorder="1" applyAlignment="1">
      <alignment horizontal="center" vertical="center" wrapText="1"/>
    </xf>
    <xf numFmtId="0" fontId="37" fillId="13" borderId="25" xfId="0" applyFont="1" applyFill="1" applyBorder="1" applyAlignment="1" applyProtection="1">
      <alignment vertical="center" shrinkToFit="1"/>
      <protection locked="0"/>
    </xf>
    <xf numFmtId="0" fontId="19" fillId="13" borderId="35" xfId="0" applyFont="1" applyFill="1" applyBorder="1" applyAlignment="1">
      <alignment vertical="center" shrinkToFit="1"/>
    </xf>
    <xf numFmtId="0" fontId="37" fillId="13" borderId="21" xfId="0" applyFont="1" applyFill="1" applyBorder="1" applyAlignment="1" applyProtection="1">
      <alignment vertical="center" shrinkToFit="1"/>
      <protection locked="0"/>
    </xf>
    <xf numFmtId="0" fontId="19" fillId="13" borderId="36" xfId="0" applyFont="1" applyFill="1" applyBorder="1" applyAlignment="1">
      <alignment vertical="center" shrinkToFit="1"/>
    </xf>
    <xf numFmtId="0" fontId="6" fillId="6" borderId="24" xfId="0" applyFont="1" applyFill="1" applyBorder="1" applyAlignment="1">
      <alignment horizontal="distributed" vertical="center" wrapText="1" indent="1" shrinkToFit="1"/>
    </xf>
    <xf numFmtId="0" fontId="13" fillId="0" borderId="20" xfId="0" applyFont="1" applyBorder="1" applyAlignment="1">
      <alignment horizontal="distributed" vertical="center" wrapText="1" indent="1" shrinkToFit="1"/>
    </xf>
    <xf numFmtId="0" fontId="13" fillId="0" borderId="48" xfId="0" applyFont="1" applyBorder="1" applyAlignment="1">
      <alignment horizontal="center" vertical="center"/>
    </xf>
    <xf numFmtId="0" fontId="13" fillId="0" borderId="49" xfId="0" applyFont="1" applyBorder="1" applyAlignment="1">
      <alignment horizontal="center" vertical="center"/>
    </xf>
    <xf numFmtId="0" fontId="13" fillId="0" borderId="50" xfId="0" applyFont="1" applyBorder="1" applyAlignment="1">
      <alignment horizontal="center" vertical="center"/>
    </xf>
    <xf numFmtId="0" fontId="13" fillId="0" borderId="51" xfId="0" applyFont="1" applyBorder="1" applyAlignment="1">
      <alignment horizontal="center" vertical="center"/>
    </xf>
    <xf numFmtId="0" fontId="13" fillId="0" borderId="52" xfId="0" applyFont="1" applyBorder="1" applyAlignment="1">
      <alignment horizontal="center" vertical="center"/>
    </xf>
    <xf numFmtId="0" fontId="13" fillId="0" borderId="53" xfId="0" applyFont="1" applyBorder="1" applyAlignment="1">
      <alignment horizontal="center" vertical="center"/>
    </xf>
    <xf numFmtId="0" fontId="26" fillId="5" borderId="54" xfId="0" applyFont="1" applyFill="1" applyBorder="1" applyAlignment="1">
      <alignment horizontal="center" vertical="center"/>
    </xf>
    <xf numFmtId="0" fontId="26" fillId="5" borderId="55" xfId="0" applyFont="1" applyFill="1" applyBorder="1" applyAlignment="1">
      <alignment horizontal="center" vertical="center"/>
    </xf>
    <xf numFmtId="0" fontId="26" fillId="5" borderId="0" xfId="0" applyFont="1" applyFill="1" applyBorder="1" applyAlignment="1">
      <alignment horizontal="center" vertical="center"/>
    </xf>
    <xf numFmtId="0" fontId="26" fillId="5" borderId="56" xfId="0" applyFont="1" applyFill="1" applyBorder="1" applyAlignment="1">
      <alignment horizontal="center" vertical="center"/>
    </xf>
    <xf numFmtId="0" fontId="26" fillId="5" borderId="57" xfId="0" applyFont="1" applyFill="1" applyBorder="1" applyAlignment="1">
      <alignment horizontal="center" vertical="center"/>
    </xf>
    <xf numFmtId="0" fontId="26" fillId="5" borderId="58" xfId="0" applyFont="1" applyFill="1" applyBorder="1" applyAlignment="1">
      <alignment horizontal="center" vertical="center"/>
    </xf>
    <xf numFmtId="0" fontId="17" fillId="0" borderId="23" xfId="0" applyNumberFormat="1" applyFont="1" applyFill="1" applyBorder="1" applyAlignment="1" applyProtection="1">
      <alignment horizontal="center" vertical="center" shrinkToFit="1"/>
      <protection hidden="1"/>
    </xf>
    <xf numFmtId="0" fontId="17" fillId="0" borderId="13" xfId="0" applyNumberFormat="1" applyFont="1" applyFill="1" applyBorder="1" applyAlignment="1" applyProtection="1">
      <alignment horizontal="center" vertical="center" shrinkToFit="1"/>
      <protection hidden="1"/>
    </xf>
    <xf numFmtId="0" fontId="17" fillId="0" borderId="7" xfId="0" applyNumberFormat="1" applyFont="1" applyFill="1" applyBorder="1" applyAlignment="1" applyProtection="1">
      <alignment horizontal="center" vertical="center" shrinkToFit="1"/>
      <protection hidden="1"/>
    </xf>
    <xf numFmtId="0" fontId="17" fillId="0" borderId="15" xfId="0" applyNumberFormat="1" applyFont="1" applyFill="1" applyBorder="1" applyAlignment="1" applyProtection="1">
      <alignment horizontal="center" vertical="center" shrinkToFit="1"/>
      <protection hidden="1"/>
    </xf>
    <xf numFmtId="0" fontId="17" fillId="0" borderId="0" xfId="0" applyNumberFormat="1" applyFont="1" applyFill="1" applyBorder="1" applyAlignment="1" applyProtection="1">
      <alignment horizontal="center" vertical="center" shrinkToFit="1"/>
      <protection hidden="1"/>
    </xf>
    <xf numFmtId="0" fontId="17" fillId="0" borderId="9" xfId="0" applyNumberFormat="1" applyFont="1" applyFill="1" applyBorder="1" applyAlignment="1" applyProtection="1">
      <alignment horizontal="center" vertical="center" shrinkToFit="1"/>
      <protection hidden="1"/>
    </xf>
    <xf numFmtId="0" fontId="29" fillId="7" borderId="54" xfId="0" applyFont="1" applyFill="1" applyBorder="1" applyAlignment="1">
      <alignment horizontal="right" vertical="center" shrinkToFit="1"/>
    </xf>
    <xf numFmtId="0" fontId="29" fillId="7" borderId="59" xfId="0" applyFont="1" applyFill="1" applyBorder="1" applyAlignment="1">
      <alignment horizontal="right" vertical="center" shrinkToFit="1"/>
    </xf>
    <xf numFmtId="0" fontId="30" fillId="8" borderId="0" xfId="0" applyFont="1" applyFill="1" applyAlignment="1">
      <alignment horizontal="center" vertical="center" wrapText="1"/>
    </xf>
    <xf numFmtId="0" fontId="6" fillId="6" borderId="27" xfId="0" applyFont="1" applyFill="1" applyBorder="1" applyAlignment="1" applyProtection="1">
      <alignment horizontal="distributed" vertical="center" wrapText="1" indent="1" shrinkToFit="1"/>
      <protection hidden="1"/>
    </xf>
  </cellXfs>
  <cellStyles count="2">
    <cellStyle name="ハイパーリンク" xfId="1" builtinId="8"/>
    <cellStyle name="標準" xfId="0" builtinId="0"/>
  </cellStyles>
  <dxfs count="25">
    <dxf>
      <fill>
        <patternFill patternType="none">
          <bgColor indexed="65"/>
        </patternFill>
      </fill>
    </dxf>
    <dxf>
      <fill>
        <patternFill patternType="none">
          <bgColor indexed="65"/>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FFFF0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checked="Checked" lockText="1"/>
</file>

<file path=xl/ctrlProps/ctrlProp12.xml><?xml version="1.0" encoding="utf-8"?>
<formControlPr xmlns="http://schemas.microsoft.com/office/spreadsheetml/2009/9/main" objectType="CheckBox" checked="Checked"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checked="Checked" lockText="1"/>
</file>

<file path=xl/ctrlProps/ctrlProp15.xml><?xml version="1.0" encoding="utf-8"?>
<formControlPr xmlns="http://schemas.microsoft.com/office/spreadsheetml/2009/9/main" objectType="CheckBox" fmlaLink="#REF!"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checked="Checked"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checked="Checked" lockText="1"/>
</file>

<file path=xl/ctrlProps/ctrlProp21.xml><?xml version="1.0" encoding="utf-8"?>
<formControlPr xmlns="http://schemas.microsoft.com/office/spreadsheetml/2009/9/main" objectType="CheckBox" lockText="1"/>
</file>

<file path=xl/ctrlProps/ctrlProp22.xml><?xml version="1.0" encoding="utf-8"?>
<formControlPr xmlns="http://schemas.microsoft.com/office/spreadsheetml/2009/9/main" objectType="CheckBox" lockText="1"/>
</file>

<file path=xl/ctrlProps/ctrlProp23.xml><?xml version="1.0" encoding="utf-8"?>
<formControlPr xmlns="http://schemas.microsoft.com/office/spreadsheetml/2009/9/main" objectType="CheckBox" lockText="1"/>
</file>

<file path=xl/ctrlProps/ctrlProp24.xml><?xml version="1.0" encoding="utf-8"?>
<formControlPr xmlns="http://schemas.microsoft.com/office/spreadsheetml/2009/9/main" objectType="CheckBox" lockText="1"/>
</file>

<file path=xl/ctrlProps/ctrlProp25.xml><?xml version="1.0" encoding="utf-8"?>
<formControlPr xmlns="http://schemas.microsoft.com/office/spreadsheetml/2009/9/main" objectType="CheckBox" lockText="1"/>
</file>

<file path=xl/ctrlProps/ctrlProp26.xml><?xml version="1.0" encoding="utf-8"?>
<formControlPr xmlns="http://schemas.microsoft.com/office/spreadsheetml/2009/9/main" objectType="CheckBox" lockText="1"/>
</file>

<file path=xl/ctrlProps/ctrlProp27.xml><?xml version="1.0" encoding="utf-8"?>
<formControlPr xmlns="http://schemas.microsoft.com/office/spreadsheetml/2009/9/main" objectType="CheckBox" lockText="1"/>
</file>

<file path=xl/ctrlProps/ctrlProp28.xml><?xml version="1.0" encoding="utf-8"?>
<formControlPr xmlns="http://schemas.microsoft.com/office/spreadsheetml/2009/9/main" objectType="CheckBox" lockText="1"/>
</file>

<file path=xl/ctrlProps/ctrlProp29.xml><?xml version="1.0" encoding="utf-8"?>
<formControlPr xmlns="http://schemas.microsoft.com/office/spreadsheetml/2009/9/main" objectType="CheckBox"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lockText="1"/>
</file>

<file path=xl/ctrlProps/ctrlProp31.xml><?xml version="1.0" encoding="utf-8"?>
<formControlPr xmlns="http://schemas.microsoft.com/office/spreadsheetml/2009/9/main" objectType="CheckBox" lockText="1"/>
</file>

<file path=xl/ctrlProps/ctrlProp32.xml><?xml version="1.0" encoding="utf-8"?>
<formControlPr xmlns="http://schemas.microsoft.com/office/spreadsheetml/2009/9/main" objectType="CheckBox" lockText="1"/>
</file>

<file path=xl/ctrlProps/ctrlProp33.xml><?xml version="1.0" encoding="utf-8"?>
<formControlPr xmlns="http://schemas.microsoft.com/office/spreadsheetml/2009/9/main" objectType="CheckBox" lockText="1"/>
</file>

<file path=xl/ctrlProps/ctrlProp34.xml><?xml version="1.0" encoding="utf-8"?>
<formControlPr xmlns="http://schemas.microsoft.com/office/spreadsheetml/2009/9/main" objectType="CheckBox" lockText="1"/>
</file>

<file path=xl/ctrlProps/ctrlProp35.xml><?xml version="1.0" encoding="utf-8"?>
<formControlPr xmlns="http://schemas.microsoft.com/office/spreadsheetml/2009/9/main" objectType="CheckBox" lockText="1"/>
</file>

<file path=xl/ctrlProps/ctrlProp36.xml><?xml version="1.0" encoding="utf-8"?>
<formControlPr xmlns="http://schemas.microsoft.com/office/spreadsheetml/2009/9/main" objectType="CheckBox" lockText="1"/>
</file>

<file path=xl/ctrlProps/ctrlProp37.xml><?xml version="1.0" encoding="utf-8"?>
<formControlPr xmlns="http://schemas.microsoft.com/office/spreadsheetml/2009/9/main" objectType="CheckBox" lockText="1"/>
</file>

<file path=xl/ctrlProps/ctrlProp38.xml><?xml version="1.0" encoding="utf-8"?>
<formControlPr xmlns="http://schemas.microsoft.com/office/spreadsheetml/2009/9/main" objectType="CheckBox" lockText="1"/>
</file>

<file path=xl/ctrlProps/ctrlProp39.xml><?xml version="1.0" encoding="utf-8"?>
<formControlPr xmlns="http://schemas.microsoft.com/office/spreadsheetml/2009/9/main" objectType="CheckBox"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lockText="1"/>
</file>

<file path=xl/ctrlProps/ctrlProp41.xml><?xml version="1.0" encoding="utf-8"?>
<formControlPr xmlns="http://schemas.microsoft.com/office/spreadsheetml/2009/9/main" objectType="CheckBox" lockText="1"/>
</file>

<file path=xl/ctrlProps/ctrlProp42.xml><?xml version="1.0" encoding="utf-8"?>
<formControlPr xmlns="http://schemas.microsoft.com/office/spreadsheetml/2009/9/main" objectType="CheckBox" lockText="1"/>
</file>

<file path=xl/ctrlProps/ctrlProp43.xml><?xml version="1.0" encoding="utf-8"?>
<formControlPr xmlns="http://schemas.microsoft.com/office/spreadsheetml/2009/9/main" objectType="CheckBox" lockText="1"/>
</file>

<file path=xl/ctrlProps/ctrlProp44.xml><?xml version="1.0" encoding="utf-8"?>
<formControlPr xmlns="http://schemas.microsoft.com/office/spreadsheetml/2009/9/main" objectType="CheckBox" lockText="1"/>
</file>

<file path=xl/ctrlProps/ctrlProp45.xml><?xml version="1.0" encoding="utf-8"?>
<formControlPr xmlns="http://schemas.microsoft.com/office/spreadsheetml/2009/9/main" objectType="CheckBox" lockText="1"/>
</file>

<file path=xl/ctrlProps/ctrlProp46.xml><?xml version="1.0" encoding="utf-8"?>
<formControlPr xmlns="http://schemas.microsoft.com/office/spreadsheetml/2009/9/main" objectType="CheckBox" lockText="1"/>
</file>

<file path=xl/ctrlProps/ctrlProp47.xml><?xml version="1.0" encoding="utf-8"?>
<formControlPr xmlns="http://schemas.microsoft.com/office/spreadsheetml/2009/9/main" objectType="CheckBox" lockText="1"/>
</file>

<file path=xl/ctrlProps/ctrlProp48.xml><?xml version="1.0" encoding="utf-8"?>
<formControlPr xmlns="http://schemas.microsoft.com/office/spreadsheetml/2009/9/main" objectType="CheckBox" lockText="1"/>
</file>

<file path=xl/ctrlProps/ctrlProp49.xml><?xml version="1.0" encoding="utf-8"?>
<formControlPr xmlns="http://schemas.microsoft.com/office/spreadsheetml/2009/9/main" objectType="CheckBox" lockText="1"/>
</file>

<file path=xl/ctrlProps/ctrlProp5.xml><?xml version="1.0" encoding="utf-8"?>
<formControlPr xmlns="http://schemas.microsoft.com/office/spreadsheetml/2009/9/main" objectType="CheckBox" fmlaLink="#REF!" lockText="1"/>
</file>

<file path=xl/ctrlProps/ctrlProp50.xml><?xml version="1.0" encoding="utf-8"?>
<formControlPr xmlns="http://schemas.microsoft.com/office/spreadsheetml/2009/9/main" objectType="CheckBox" lockText="1"/>
</file>

<file path=xl/ctrlProps/ctrlProp51.xml><?xml version="1.0" encoding="utf-8"?>
<formControlPr xmlns="http://schemas.microsoft.com/office/spreadsheetml/2009/9/main" objectType="CheckBox" fmlaLink="$A$23" lockText="1"/>
</file>

<file path=xl/ctrlProps/ctrlProp52.xml><?xml version="1.0" encoding="utf-8"?>
<formControlPr xmlns="http://schemas.microsoft.com/office/spreadsheetml/2009/9/main" objectType="CheckBox" lockText="1"/>
</file>

<file path=xl/ctrlProps/ctrlProp53.xml><?xml version="1.0" encoding="utf-8"?>
<formControlPr xmlns="http://schemas.microsoft.com/office/spreadsheetml/2009/9/main" objectType="CheckBox" lockText="1"/>
</file>

<file path=xl/ctrlProps/ctrlProp54.xml><?xml version="1.0" encoding="utf-8"?>
<formControlPr xmlns="http://schemas.microsoft.com/office/spreadsheetml/2009/9/main" objectType="CheckBox" lockText="1"/>
</file>

<file path=xl/ctrlProps/ctrlProp55.xml><?xml version="1.0" encoding="utf-8"?>
<formControlPr xmlns="http://schemas.microsoft.com/office/spreadsheetml/2009/9/main" objectType="CheckBox" lockText="1"/>
</file>

<file path=xl/ctrlProps/ctrlProp56.xml><?xml version="1.0" encoding="utf-8"?>
<formControlPr xmlns="http://schemas.microsoft.com/office/spreadsheetml/2009/9/main" objectType="CheckBox" lockText="1"/>
</file>

<file path=xl/ctrlProps/ctrlProp57.xml><?xml version="1.0" encoding="utf-8"?>
<formControlPr xmlns="http://schemas.microsoft.com/office/spreadsheetml/2009/9/main" objectType="CheckBox" fmlaLink="$A$28" lockText="1"/>
</file>

<file path=xl/ctrlProps/ctrlProp58.xml><?xml version="1.0" encoding="utf-8"?>
<formControlPr xmlns="http://schemas.microsoft.com/office/spreadsheetml/2009/9/main" objectType="Drop" dropLines="6" dropStyle="combo" dx="22" fmlaLink="$A$11" fmlaRange="$A$16:$A$21" sel="1" val="0"/>
</file>

<file path=xl/ctrlProps/ctrlProp59.xml><?xml version="1.0" encoding="utf-8"?>
<formControlPr xmlns="http://schemas.microsoft.com/office/spreadsheetml/2009/9/main" objectType="CheckBox"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Radio" firstButton="1" fmlaLink="$A$56" lockText="1" noThreeD="1"/>
</file>

<file path=xl/ctrlProps/ctrlProp61.xml><?xml version="1.0" encoding="utf-8"?>
<formControlPr xmlns="http://schemas.microsoft.com/office/spreadsheetml/2009/9/main" objectType="Radio" lockText="1" noThreeD="1"/>
</file>

<file path=xl/ctrlProps/ctrlProp62.xml><?xml version="1.0" encoding="utf-8"?>
<formControlPr xmlns="http://schemas.microsoft.com/office/spreadsheetml/2009/9/main" objectType="CheckBox" lockText="1"/>
</file>

<file path=xl/ctrlProps/ctrlProp63.xml><?xml version="1.0" encoding="utf-8"?>
<formControlPr xmlns="http://schemas.microsoft.com/office/spreadsheetml/2009/9/main" objectType="CheckBox" lockText="1"/>
</file>

<file path=xl/ctrlProps/ctrlProp64.xml><?xml version="1.0" encoding="utf-8"?>
<formControlPr xmlns="http://schemas.microsoft.com/office/spreadsheetml/2009/9/main" objectType="CheckBox" lockText="1"/>
</file>

<file path=xl/ctrlProps/ctrlProp65.xml><?xml version="1.0" encoding="utf-8"?>
<formControlPr xmlns="http://schemas.microsoft.com/office/spreadsheetml/2009/9/main" objectType="Radio" firstButton="1" lockText="1" noThreeD="1"/>
</file>

<file path=xl/ctrlProps/ctrlProp66.xml><?xml version="1.0" encoding="utf-8"?>
<formControlPr xmlns="http://schemas.microsoft.com/office/spreadsheetml/2009/9/main" objectType="Radio" lockText="1" noThreeD="1"/>
</file>

<file path=xl/ctrlProps/ctrlProp67.xml><?xml version="1.0" encoding="utf-8"?>
<formControlPr xmlns="http://schemas.microsoft.com/office/spreadsheetml/2009/9/main" objectType="CheckBox" lockText="1"/>
</file>

<file path=xl/ctrlProps/ctrlProp68.xml><?xml version="1.0" encoding="utf-8"?>
<formControlPr xmlns="http://schemas.microsoft.com/office/spreadsheetml/2009/9/main" objectType="CheckBox" lockText="1"/>
</file>

<file path=xl/ctrlProps/ctrlProp69.xml><?xml version="1.0" encoding="utf-8"?>
<formControlPr xmlns="http://schemas.microsoft.com/office/spreadsheetml/2009/9/main" objectType="GBox" noThreeD="1"/>
</file>

<file path=xl/ctrlProps/ctrlProp7.xml><?xml version="1.0" encoding="utf-8"?>
<formControlPr xmlns="http://schemas.microsoft.com/office/spreadsheetml/2009/9/main" objectType="CheckBox" lockText="1"/>
</file>

<file path=xl/ctrlProps/ctrlProp70.xml><?xml version="1.0" encoding="utf-8"?>
<formControlPr xmlns="http://schemas.microsoft.com/office/spreadsheetml/2009/9/main" objectType="GBox" noThreeD="1"/>
</file>

<file path=xl/ctrlProps/ctrlProp71.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lockText="1"/>
</file>

<file path=xl/ctrlProps/ctrlProp9.xml><?xml version="1.0" encoding="utf-8"?>
<formControlPr xmlns="http://schemas.microsoft.com/office/spreadsheetml/2009/9/main" objectType="CheckBox" lockText="1"/>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xdr:colOff>
          <xdr:row>22</xdr:row>
          <xdr:rowOff>274320</xdr:rowOff>
        </xdr:from>
        <xdr:to>
          <xdr:col>2</xdr:col>
          <xdr:colOff>1074420</xdr:colOff>
          <xdr:row>22</xdr:row>
          <xdr:rowOff>487680</xdr:rowOff>
        </xdr:to>
        <xdr:sp macro="" textlink="">
          <xdr:nvSpPr>
            <xdr:cNvPr id="2099" name="Check Box 51" hidden="1">
              <a:extLst>
                <a:ext uri="{63B3BB69-23CF-44E3-9099-C40C66FF867C}">
                  <a14:compatExt spid="_x0000_s2099"/>
                </a:ext>
                <a:ext uri="{FF2B5EF4-FFF2-40B4-BE49-F238E27FC236}">
                  <a16:creationId xmlns:a16="http://schemas.microsoft.com/office/drawing/2014/main" id="{00000000-0008-0000-0000-000033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1417320</xdr:colOff>
          <xdr:row>22</xdr:row>
          <xdr:rowOff>274320</xdr:rowOff>
        </xdr:from>
        <xdr:to>
          <xdr:col>2</xdr:col>
          <xdr:colOff>2141220</xdr:colOff>
          <xdr:row>22</xdr:row>
          <xdr:rowOff>487680</xdr:rowOff>
        </xdr:to>
        <xdr:sp macro="" textlink="">
          <xdr:nvSpPr>
            <xdr:cNvPr id="2100" name="Check Box 52" hidden="1">
              <a:extLst>
                <a:ext uri="{63B3BB69-23CF-44E3-9099-C40C66FF867C}">
                  <a14:compatExt spid="_x0000_s2100"/>
                </a:ext>
                <a:ext uri="{FF2B5EF4-FFF2-40B4-BE49-F238E27FC236}">
                  <a16:creationId xmlns:a16="http://schemas.microsoft.com/office/drawing/2014/main" id="{00000000-0008-0000-0000-000034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総合スーパー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259080</xdr:rowOff>
        </xdr:from>
        <xdr:to>
          <xdr:col>5</xdr:col>
          <xdr:colOff>106680</xdr:colOff>
          <xdr:row>22</xdr:row>
          <xdr:rowOff>480060</xdr:rowOff>
        </xdr:to>
        <xdr:sp macro="" textlink="">
          <xdr:nvSpPr>
            <xdr:cNvPr id="2101" name="Check Box 53" hidden="1">
              <a:extLst>
                <a:ext uri="{63B3BB69-23CF-44E3-9099-C40C66FF867C}">
                  <a14:compatExt spid="_x0000_s2101"/>
                </a:ext>
                <a:ext uri="{FF2B5EF4-FFF2-40B4-BE49-F238E27FC236}">
                  <a16:creationId xmlns:a16="http://schemas.microsoft.com/office/drawing/2014/main" id="{00000000-0008-0000-0000-000035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480060</xdr:rowOff>
        </xdr:from>
        <xdr:to>
          <xdr:col>2</xdr:col>
          <xdr:colOff>1318260</xdr:colOff>
          <xdr:row>22</xdr:row>
          <xdr:rowOff>723900</xdr:rowOff>
        </xdr:to>
        <xdr:sp macro="" textlink="">
          <xdr:nvSpPr>
            <xdr:cNvPr id="2102" name="Check Box 54" hidden="1">
              <a:extLst>
                <a:ext uri="{63B3BB69-23CF-44E3-9099-C40C66FF867C}">
                  <a14:compatExt spid="_x0000_s2102"/>
                </a:ext>
                <a:ext uri="{FF2B5EF4-FFF2-40B4-BE49-F238E27FC236}">
                  <a16:creationId xmlns:a16="http://schemas.microsoft.com/office/drawing/2014/main" id="{00000000-0008-0000-0000-000036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卸売業・商社</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678180</xdr:rowOff>
        </xdr:from>
        <xdr:to>
          <xdr:col>2</xdr:col>
          <xdr:colOff>1295400</xdr:colOff>
          <xdr:row>22</xdr:row>
          <xdr:rowOff>982980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000-000037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441960</xdr:colOff>
          <xdr:row>22</xdr:row>
          <xdr:rowOff>274320</xdr:rowOff>
        </xdr:from>
        <xdr:to>
          <xdr:col>7</xdr:col>
          <xdr:colOff>121920</xdr:colOff>
          <xdr:row>22</xdr:row>
          <xdr:rowOff>480060</xdr:rowOff>
        </xdr:to>
        <xdr:sp macro="" textlink="">
          <xdr:nvSpPr>
            <xdr:cNvPr id="2104" name="Check Box 56" hidden="1">
              <a:extLst>
                <a:ext uri="{63B3BB69-23CF-44E3-9099-C40C66FF867C}">
                  <a14:compatExt spid="_x0000_s2104"/>
                </a:ext>
                <a:ext uri="{FF2B5EF4-FFF2-40B4-BE49-F238E27FC236}">
                  <a16:creationId xmlns:a16="http://schemas.microsoft.com/office/drawing/2014/main" id="{00000000-0008-0000-0000-000038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その他商業施設・小売業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22</xdr:row>
          <xdr:rowOff>502920</xdr:rowOff>
        </xdr:from>
        <xdr:to>
          <xdr:col>2</xdr:col>
          <xdr:colOff>2133600</xdr:colOff>
          <xdr:row>22</xdr:row>
          <xdr:rowOff>716280</xdr:rowOff>
        </xdr:to>
        <xdr:sp macro="" textlink="">
          <xdr:nvSpPr>
            <xdr:cNvPr id="2105" name="Check Box 57" hidden="1">
              <a:extLst>
                <a:ext uri="{63B3BB69-23CF-44E3-9099-C40C66FF867C}">
                  <a14:compatExt spid="_x0000_s2105"/>
                </a:ext>
                <a:ext uri="{FF2B5EF4-FFF2-40B4-BE49-F238E27FC236}">
                  <a16:creationId xmlns:a16="http://schemas.microsoft.com/office/drawing/2014/main" id="{00000000-0008-0000-0000-000039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502920</xdr:rowOff>
        </xdr:from>
        <xdr:to>
          <xdr:col>4</xdr:col>
          <xdr:colOff>990600</xdr:colOff>
          <xdr:row>22</xdr:row>
          <xdr:rowOff>716280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000-00003A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1242060</xdr:colOff>
          <xdr:row>22</xdr:row>
          <xdr:rowOff>1287780</xdr:rowOff>
        </xdr:from>
        <xdr:to>
          <xdr:col>3</xdr:col>
          <xdr:colOff>7620</xdr:colOff>
          <xdr:row>23</xdr:row>
          <xdr:rowOff>259080</xdr:rowOff>
        </xdr:to>
        <xdr:sp macro="" textlink="">
          <xdr:nvSpPr>
            <xdr:cNvPr id="2107" name="Check Box 59" hidden="1">
              <a:extLst>
                <a:ext uri="{63B3BB69-23CF-44E3-9099-C40C66FF867C}">
                  <a14:compatExt spid="_x0000_s2107"/>
                </a:ext>
                <a:ext uri="{FF2B5EF4-FFF2-40B4-BE49-F238E27FC236}">
                  <a16:creationId xmlns:a16="http://schemas.microsoft.com/office/drawing/2014/main" id="{00000000-0008-0000-0000-00003B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22</xdr:row>
          <xdr:rowOff>1280160</xdr:rowOff>
        </xdr:from>
        <xdr:to>
          <xdr:col>2</xdr:col>
          <xdr:colOff>1089660</xdr:colOff>
          <xdr:row>23</xdr:row>
          <xdr:rowOff>266700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000-00003C08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twoCellAnchor>
    <xdr:from>
      <xdr:col>2</xdr:col>
      <xdr:colOff>38100</xdr:colOff>
      <xdr:row>22</xdr:row>
      <xdr:rowOff>38100</xdr:rowOff>
    </xdr:from>
    <xdr:to>
      <xdr:col>2</xdr:col>
      <xdr:colOff>723900</xdr:colOff>
      <xdr:row>22</xdr:row>
      <xdr:rowOff>276225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828800" y="6553200"/>
          <a:ext cx="685800" cy="23812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solidFill>
            </a:rPr>
            <a:t>売り先</a:t>
          </a:r>
        </a:p>
      </xdr:txBody>
    </xdr:sp>
    <xdr:clientData/>
  </xdr:twoCellAnchor>
  <xdr:twoCellAnchor>
    <xdr:from>
      <xdr:col>2</xdr:col>
      <xdr:colOff>38100</xdr:colOff>
      <xdr:row>22</xdr:row>
      <xdr:rowOff>1095375</xdr:rowOff>
    </xdr:from>
    <xdr:to>
      <xdr:col>2</xdr:col>
      <xdr:colOff>723900</xdr:colOff>
      <xdr:row>22</xdr:row>
      <xdr:rowOff>1333500</xdr:rowOff>
    </xdr:to>
    <xdr:sp macro="" textlink="">
      <xdr:nvSpPr>
        <xdr:cNvPr id="27" name="正方形/長方形 26">
          <a:extLst>
            <a:ext uri="{FF2B5EF4-FFF2-40B4-BE49-F238E27FC236}">
              <a16:creationId xmlns:a16="http://schemas.microsoft.com/office/drawing/2014/main" id="{00000000-0008-0000-0000-00001B000000}"/>
            </a:ext>
          </a:extLst>
        </xdr:cNvPr>
        <xdr:cNvSpPr/>
      </xdr:nvSpPr>
      <xdr:spPr>
        <a:xfrm>
          <a:off x="1828800" y="7610475"/>
          <a:ext cx="685800" cy="23812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用途</a:t>
          </a:r>
        </a:p>
      </xdr:txBody>
    </xdr:sp>
    <xdr:clientData/>
  </xdr:twoCellAnchor>
  <xdr:twoCellAnchor>
    <xdr:from>
      <xdr:col>2</xdr:col>
      <xdr:colOff>1285875</xdr:colOff>
      <xdr:row>22</xdr:row>
      <xdr:rowOff>742950</xdr:rowOff>
    </xdr:from>
    <xdr:to>
      <xdr:col>6</xdr:col>
      <xdr:colOff>1266825</xdr:colOff>
      <xdr:row>22</xdr:row>
      <xdr:rowOff>1123950</xdr:rowOff>
    </xdr:to>
    <xdr:sp macro="" textlink="">
      <xdr:nvSpPr>
        <xdr:cNvPr id="28" name="正方形/長方形 27">
          <a:extLst>
            <a:ext uri="{FF2B5EF4-FFF2-40B4-BE49-F238E27FC236}">
              <a16:creationId xmlns:a16="http://schemas.microsoft.com/office/drawing/2014/main" id="{00000000-0008-0000-0000-00001C000000}"/>
            </a:ext>
          </a:extLst>
        </xdr:cNvPr>
        <xdr:cNvSpPr/>
      </xdr:nvSpPr>
      <xdr:spPr>
        <a:xfrm>
          <a:off x="3076575" y="7258050"/>
          <a:ext cx="4514850" cy="381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38100</xdr:colOff>
      <xdr:row>23</xdr:row>
      <xdr:rowOff>219075</xdr:rowOff>
    </xdr:from>
    <xdr:to>
      <xdr:col>2</xdr:col>
      <xdr:colOff>914400</xdr:colOff>
      <xdr:row>23</xdr:row>
      <xdr:rowOff>866775</xdr:rowOff>
    </xdr:to>
    <xdr:sp macro="" textlink="">
      <xdr:nvSpPr>
        <xdr:cNvPr id="29" name="正方形/長方形 28">
          <a:extLst>
            <a:ext uri="{FF2B5EF4-FFF2-40B4-BE49-F238E27FC236}">
              <a16:creationId xmlns:a16="http://schemas.microsoft.com/office/drawing/2014/main" id="{00000000-0008-0000-0000-00001D000000}"/>
            </a:ext>
          </a:extLst>
        </xdr:cNvPr>
        <xdr:cNvSpPr/>
      </xdr:nvSpPr>
      <xdr:spPr>
        <a:xfrm>
          <a:off x="1828800" y="8143875"/>
          <a:ext cx="876300" cy="64770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chemeClr val="bg1"/>
              </a:solidFill>
            </a:rPr>
            <a:t>性別・年齢層、その他</a:t>
          </a:r>
          <a:r>
            <a:rPr kumimoji="1" lang="en-US" altLang="ja-JP" sz="1000">
              <a:solidFill>
                <a:schemeClr val="bg1"/>
              </a:solidFill>
            </a:rPr>
            <a:t>PR</a:t>
          </a:r>
          <a:r>
            <a:rPr kumimoji="1" lang="ja-JP" altLang="en-US" sz="1000">
              <a:solidFill>
                <a:schemeClr val="bg1"/>
              </a:solidFill>
            </a:rPr>
            <a:t>事項</a:t>
          </a:r>
        </a:p>
      </xdr:txBody>
    </xdr:sp>
    <xdr:clientData/>
  </xdr:twoCellAnchor>
  <xdr:twoCellAnchor>
    <xdr:from>
      <xdr:col>2</xdr:col>
      <xdr:colOff>952500</xdr:colOff>
      <xdr:row>23</xdr:row>
      <xdr:rowOff>200025</xdr:rowOff>
    </xdr:from>
    <xdr:to>
      <xdr:col>6</xdr:col>
      <xdr:colOff>1238250</xdr:colOff>
      <xdr:row>23</xdr:row>
      <xdr:rowOff>885825</xdr:rowOff>
    </xdr:to>
    <xdr:sp macro="" textlink="">
      <xdr:nvSpPr>
        <xdr:cNvPr id="30" name="正方形/長方形 29">
          <a:extLst>
            <a:ext uri="{FF2B5EF4-FFF2-40B4-BE49-F238E27FC236}">
              <a16:creationId xmlns:a16="http://schemas.microsoft.com/office/drawing/2014/main" id="{00000000-0008-0000-0000-00001E000000}"/>
            </a:ext>
          </a:extLst>
        </xdr:cNvPr>
        <xdr:cNvSpPr/>
      </xdr:nvSpPr>
      <xdr:spPr>
        <a:xfrm>
          <a:off x="2743200" y="8124825"/>
          <a:ext cx="4819650" cy="685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304801</xdr:colOff>
      <xdr:row>28</xdr:row>
      <xdr:rowOff>66675</xdr:rowOff>
    </xdr:from>
    <xdr:to>
      <xdr:col>5</xdr:col>
      <xdr:colOff>333375</xdr:colOff>
      <xdr:row>29</xdr:row>
      <xdr:rowOff>123824</xdr:rowOff>
    </xdr:to>
    <xdr:sp macro="" textlink="">
      <xdr:nvSpPr>
        <xdr:cNvPr id="19" name="四角形: 角を丸くする 18">
          <a:extLst>
            <a:ext uri="{FF2B5EF4-FFF2-40B4-BE49-F238E27FC236}">
              <a16:creationId xmlns:a16="http://schemas.microsoft.com/office/drawing/2014/main" id="{00000000-0008-0000-0000-000013000000}"/>
            </a:ext>
          </a:extLst>
        </xdr:cNvPr>
        <xdr:cNvSpPr/>
      </xdr:nvSpPr>
      <xdr:spPr>
        <a:xfrm>
          <a:off x="2095501" y="11487150"/>
          <a:ext cx="3705224" cy="304799"/>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b="1">
              <a:solidFill>
                <a:schemeClr val="bg1"/>
              </a:solidFill>
            </a:rPr>
            <a:t>「★１ページ目記載例」のシートもご参照ください</a:t>
          </a:r>
        </a:p>
      </xdr:txBody>
    </xdr:sp>
    <xdr:clientData/>
  </xdr:twoCellAnchor>
  <xdr:oneCellAnchor>
    <xdr:from>
      <xdr:col>9</xdr:col>
      <xdr:colOff>0</xdr:colOff>
      <xdr:row>31</xdr:row>
      <xdr:rowOff>0</xdr:rowOff>
    </xdr:from>
    <xdr:ext cx="184731" cy="274009"/>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0" y="6172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oneCellAnchor>
    <xdr:from>
      <xdr:col>9</xdr:col>
      <xdr:colOff>0</xdr:colOff>
      <xdr:row>31</xdr:row>
      <xdr:rowOff>169333</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0" y="634153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xdr:oneCellAnchor>
    <xdr:from>
      <xdr:col>9</xdr:col>
      <xdr:colOff>0</xdr:colOff>
      <xdr:row>47</xdr:row>
      <xdr:rowOff>704850</xdr:rowOff>
    </xdr:from>
    <xdr:ext cx="184731" cy="274009"/>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0" y="94869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xdr:from>
      <xdr:col>5</xdr:col>
      <xdr:colOff>685800</xdr:colOff>
      <xdr:row>0</xdr:row>
      <xdr:rowOff>0</xdr:rowOff>
    </xdr:from>
    <xdr:to>
      <xdr:col>10</xdr:col>
      <xdr:colOff>0</xdr:colOff>
      <xdr:row>2</xdr:row>
      <xdr:rowOff>57150</xdr:rowOff>
    </xdr:to>
    <xdr:sp macro="" textlink="">
      <xdr:nvSpPr>
        <xdr:cNvPr id="23" name="矢印: 右 22">
          <a:extLst>
            <a:ext uri="{FF2B5EF4-FFF2-40B4-BE49-F238E27FC236}">
              <a16:creationId xmlns:a16="http://schemas.microsoft.com/office/drawing/2014/main" id="{00000000-0008-0000-0000-000017000000}"/>
            </a:ext>
          </a:extLst>
        </xdr:cNvPr>
        <xdr:cNvSpPr/>
      </xdr:nvSpPr>
      <xdr:spPr>
        <a:xfrm>
          <a:off x="6153150" y="0"/>
          <a:ext cx="2238375" cy="4572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t>2</a:t>
          </a:r>
          <a:r>
            <a:rPr kumimoji="1" lang="ja-JP" altLang="en-US" sz="1100"/>
            <a:t>ページ目もご記入ください</a:t>
          </a:r>
        </a:p>
      </xdr:txBody>
    </xdr:sp>
    <xdr:clientData/>
  </xdr:twoCellAnchor>
  <xdr:twoCellAnchor>
    <xdr:from>
      <xdr:col>5</xdr:col>
      <xdr:colOff>407669</xdr:colOff>
      <xdr:row>32</xdr:row>
      <xdr:rowOff>156210</xdr:rowOff>
    </xdr:from>
    <xdr:to>
      <xdr:col>14</xdr:col>
      <xdr:colOff>26669</xdr:colOff>
      <xdr:row>37</xdr:row>
      <xdr:rowOff>137160</xdr:rowOff>
    </xdr:to>
    <xdr:grpSp>
      <xdr:nvGrpSpPr>
        <xdr:cNvPr id="24" name="グループ化 5">
          <a:extLst>
            <a:ext uri="{FF2B5EF4-FFF2-40B4-BE49-F238E27FC236}">
              <a16:creationId xmlns:a16="http://schemas.microsoft.com/office/drawing/2014/main" id="{00000000-0008-0000-0000-000018000000}"/>
            </a:ext>
          </a:extLst>
        </xdr:cNvPr>
        <xdr:cNvGrpSpPr>
          <a:grpSpLocks/>
        </xdr:cNvGrpSpPr>
      </xdr:nvGrpSpPr>
      <xdr:grpSpPr bwMode="auto">
        <a:xfrm rot="20163906">
          <a:off x="5330189" y="12485370"/>
          <a:ext cx="3756660" cy="819150"/>
          <a:chOff x="7614927" y="15134421"/>
          <a:chExt cx="3153839" cy="800772"/>
        </a:xfrm>
      </xdr:grpSpPr>
      <xdr:sp macro="" textlink="">
        <xdr:nvSpPr>
          <xdr:cNvPr id="25" name="矢印: 右 24">
            <a:extLst>
              <a:ext uri="{FF2B5EF4-FFF2-40B4-BE49-F238E27FC236}">
                <a16:creationId xmlns:a16="http://schemas.microsoft.com/office/drawing/2014/main" id="{00000000-0008-0000-0000-000019000000}"/>
              </a:ext>
            </a:extLst>
          </xdr:cNvPr>
          <xdr:cNvSpPr/>
        </xdr:nvSpPr>
        <xdr:spPr>
          <a:xfrm rot="20918417">
            <a:off x="7614927" y="15134421"/>
            <a:ext cx="3153839" cy="80077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a:xfrm rot="20969157">
            <a:off x="8032906" y="15363213"/>
            <a:ext cx="2441375" cy="314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2</a:t>
            </a:r>
            <a:r>
              <a:rPr kumimoji="1" lang="ja-JP" altLang="en-US" sz="1400"/>
              <a:t>ページ目もご記入ください</a:t>
            </a:r>
          </a:p>
        </xdr:txBody>
      </xdr:sp>
    </xdr:grpSp>
    <xdr:clientData/>
  </xdr:twoCellAnchor>
  <xdr:twoCellAnchor>
    <xdr:from>
      <xdr:col>8</xdr:col>
      <xdr:colOff>76200</xdr:colOff>
      <xdr:row>3</xdr:row>
      <xdr:rowOff>9525</xdr:rowOff>
    </xdr:from>
    <xdr:to>
      <xdr:col>8</xdr:col>
      <xdr:colOff>1219200</xdr:colOff>
      <xdr:row>8</xdr:row>
      <xdr:rowOff>114300</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7829550" y="676275"/>
          <a:ext cx="1143000" cy="12763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「食」の商談については、</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「食のシート」のタブ（下方クリック）をお使いください。</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xdr:col>
          <xdr:colOff>68580</xdr:colOff>
          <xdr:row>22</xdr:row>
          <xdr:rowOff>274320</xdr:rowOff>
        </xdr:from>
        <xdr:to>
          <xdr:col>2</xdr:col>
          <xdr:colOff>1074420</xdr:colOff>
          <xdr:row>22</xdr:row>
          <xdr:rowOff>487680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100-000001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1417320</xdr:colOff>
          <xdr:row>22</xdr:row>
          <xdr:rowOff>274320</xdr:rowOff>
        </xdr:from>
        <xdr:to>
          <xdr:col>2</xdr:col>
          <xdr:colOff>2141220</xdr:colOff>
          <xdr:row>22</xdr:row>
          <xdr:rowOff>487680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100-000002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総合スーパー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259080</xdr:rowOff>
        </xdr:from>
        <xdr:to>
          <xdr:col>5</xdr:col>
          <xdr:colOff>106680</xdr:colOff>
          <xdr:row>22</xdr:row>
          <xdr:rowOff>480060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100-000003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480060</xdr:rowOff>
        </xdr:from>
        <xdr:to>
          <xdr:col>2</xdr:col>
          <xdr:colOff>1318260</xdr:colOff>
          <xdr:row>22</xdr:row>
          <xdr:rowOff>723900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100-000004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卸売業・商社</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68580</xdr:colOff>
          <xdr:row>22</xdr:row>
          <xdr:rowOff>678180</xdr:rowOff>
        </xdr:from>
        <xdr:to>
          <xdr:col>2</xdr:col>
          <xdr:colOff>1295400</xdr:colOff>
          <xdr:row>22</xdr:row>
          <xdr:rowOff>982980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100-000005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5</xdr:col>
          <xdr:colOff>441960</xdr:colOff>
          <xdr:row>22</xdr:row>
          <xdr:rowOff>274320</xdr:rowOff>
        </xdr:from>
        <xdr:to>
          <xdr:col>7</xdr:col>
          <xdr:colOff>121920</xdr:colOff>
          <xdr:row>22</xdr:row>
          <xdr:rowOff>480060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100-000006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その他商業施設・小売業</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1409700</xdr:colOff>
          <xdr:row>22</xdr:row>
          <xdr:rowOff>502920</xdr:rowOff>
        </xdr:from>
        <xdr:to>
          <xdr:col>2</xdr:col>
          <xdr:colOff>2133600</xdr:colOff>
          <xdr:row>22</xdr:row>
          <xdr:rowOff>716280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100-000007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飲食店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266700</xdr:colOff>
          <xdr:row>22</xdr:row>
          <xdr:rowOff>502920</xdr:rowOff>
        </xdr:from>
        <xdr:to>
          <xdr:col>4</xdr:col>
          <xdr:colOff>990600</xdr:colOff>
          <xdr:row>22</xdr:row>
          <xdr:rowOff>716280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100-000008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通販</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1242060</xdr:colOff>
          <xdr:row>22</xdr:row>
          <xdr:rowOff>1287780</xdr:rowOff>
        </xdr:from>
        <xdr:to>
          <xdr:col>3</xdr:col>
          <xdr:colOff>7620</xdr:colOff>
          <xdr:row>23</xdr:row>
          <xdr:rowOff>259080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100-000009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76200</xdr:colOff>
          <xdr:row>22</xdr:row>
          <xdr:rowOff>1280160</xdr:rowOff>
        </xdr:from>
        <xdr:to>
          <xdr:col>2</xdr:col>
          <xdr:colOff>1089660</xdr:colOff>
          <xdr:row>23</xdr:row>
          <xdr:rowOff>266700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100-00000A10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xdr:twoCellAnchor>
    <xdr:from>
      <xdr:col>2</xdr:col>
      <xdr:colOff>38100</xdr:colOff>
      <xdr:row>22</xdr:row>
      <xdr:rowOff>38100</xdr:rowOff>
    </xdr:from>
    <xdr:to>
      <xdr:col>2</xdr:col>
      <xdr:colOff>723900</xdr:colOff>
      <xdr:row>22</xdr:row>
      <xdr:rowOff>276225</xdr:rowOff>
    </xdr:to>
    <xdr:sp macro="" textlink="">
      <xdr:nvSpPr>
        <xdr:cNvPr id="12" name="正方形/長方形 11">
          <a:extLst>
            <a:ext uri="{FF2B5EF4-FFF2-40B4-BE49-F238E27FC236}">
              <a16:creationId xmlns:a16="http://schemas.microsoft.com/office/drawing/2014/main" id="{00000000-0008-0000-0100-00000C000000}"/>
            </a:ext>
          </a:extLst>
        </xdr:cNvPr>
        <xdr:cNvSpPr/>
      </xdr:nvSpPr>
      <xdr:spPr>
        <a:xfrm>
          <a:off x="1828800" y="6429375"/>
          <a:ext cx="685800" cy="23812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000">
              <a:solidFill>
                <a:schemeClr val="bg1"/>
              </a:solidFill>
            </a:rPr>
            <a:t>売り先</a:t>
          </a:r>
        </a:p>
      </xdr:txBody>
    </xdr:sp>
    <xdr:clientData/>
  </xdr:twoCellAnchor>
  <xdr:twoCellAnchor>
    <xdr:from>
      <xdr:col>2</xdr:col>
      <xdr:colOff>38100</xdr:colOff>
      <xdr:row>22</xdr:row>
      <xdr:rowOff>1095375</xdr:rowOff>
    </xdr:from>
    <xdr:to>
      <xdr:col>2</xdr:col>
      <xdr:colOff>723900</xdr:colOff>
      <xdr:row>22</xdr:row>
      <xdr:rowOff>1333500</xdr:rowOff>
    </xdr:to>
    <xdr:sp macro="" textlink="">
      <xdr:nvSpPr>
        <xdr:cNvPr id="13" name="正方形/長方形 12">
          <a:extLst>
            <a:ext uri="{FF2B5EF4-FFF2-40B4-BE49-F238E27FC236}">
              <a16:creationId xmlns:a16="http://schemas.microsoft.com/office/drawing/2014/main" id="{00000000-0008-0000-0100-00000D000000}"/>
            </a:ext>
          </a:extLst>
        </xdr:cNvPr>
        <xdr:cNvSpPr/>
      </xdr:nvSpPr>
      <xdr:spPr>
        <a:xfrm>
          <a:off x="1828800" y="7486650"/>
          <a:ext cx="685800" cy="238125"/>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solidFill>
                <a:schemeClr val="bg1"/>
              </a:solidFill>
            </a:rPr>
            <a:t>用途</a:t>
          </a:r>
        </a:p>
      </xdr:txBody>
    </xdr:sp>
    <xdr:clientData/>
  </xdr:twoCellAnchor>
  <xdr:twoCellAnchor>
    <xdr:from>
      <xdr:col>2</xdr:col>
      <xdr:colOff>1285875</xdr:colOff>
      <xdr:row>22</xdr:row>
      <xdr:rowOff>742950</xdr:rowOff>
    </xdr:from>
    <xdr:to>
      <xdr:col>6</xdr:col>
      <xdr:colOff>1266825</xdr:colOff>
      <xdr:row>22</xdr:row>
      <xdr:rowOff>1123950</xdr:rowOff>
    </xdr:to>
    <xdr:sp macro="" textlink="">
      <xdr:nvSpPr>
        <xdr:cNvPr id="14" name="正方形/長方形 13">
          <a:extLst>
            <a:ext uri="{FF2B5EF4-FFF2-40B4-BE49-F238E27FC236}">
              <a16:creationId xmlns:a16="http://schemas.microsoft.com/office/drawing/2014/main" id="{00000000-0008-0000-0100-00000E000000}"/>
            </a:ext>
          </a:extLst>
        </xdr:cNvPr>
        <xdr:cNvSpPr/>
      </xdr:nvSpPr>
      <xdr:spPr>
        <a:xfrm>
          <a:off x="3076575" y="7134225"/>
          <a:ext cx="4514850" cy="3810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endParaRPr lang="ja-JP" altLang="en-US"/>
        </a:p>
      </xdr:txBody>
    </xdr:sp>
    <xdr:clientData/>
  </xdr:twoCellAnchor>
  <xdr:twoCellAnchor>
    <xdr:from>
      <xdr:col>2</xdr:col>
      <xdr:colOff>38100</xdr:colOff>
      <xdr:row>23</xdr:row>
      <xdr:rowOff>219075</xdr:rowOff>
    </xdr:from>
    <xdr:to>
      <xdr:col>2</xdr:col>
      <xdr:colOff>914400</xdr:colOff>
      <xdr:row>23</xdr:row>
      <xdr:rowOff>866775</xdr:rowOff>
    </xdr:to>
    <xdr:sp macro="" textlink="">
      <xdr:nvSpPr>
        <xdr:cNvPr id="15" name="正方形/長方形 14">
          <a:extLst>
            <a:ext uri="{FF2B5EF4-FFF2-40B4-BE49-F238E27FC236}">
              <a16:creationId xmlns:a16="http://schemas.microsoft.com/office/drawing/2014/main" id="{00000000-0008-0000-0100-00000F000000}"/>
            </a:ext>
          </a:extLst>
        </xdr:cNvPr>
        <xdr:cNvSpPr/>
      </xdr:nvSpPr>
      <xdr:spPr>
        <a:xfrm>
          <a:off x="1828800" y="8020050"/>
          <a:ext cx="876300" cy="647700"/>
        </a:xfrm>
        <a:prstGeom prst="rect">
          <a:avLst/>
        </a:prstGeom>
        <a:solidFill>
          <a:schemeClr val="tx1">
            <a:lumMod val="65000"/>
            <a:lumOff val="35000"/>
          </a:schemeClr>
        </a:solidFill>
        <a:ln w="6350">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300"/>
            </a:lnSpc>
          </a:pPr>
          <a:r>
            <a:rPr kumimoji="1" lang="ja-JP" altLang="en-US" sz="1000">
              <a:solidFill>
                <a:schemeClr val="bg1"/>
              </a:solidFill>
            </a:rPr>
            <a:t>性別・年齢層、その他</a:t>
          </a:r>
          <a:r>
            <a:rPr kumimoji="1" lang="en-US" altLang="ja-JP" sz="1000">
              <a:solidFill>
                <a:schemeClr val="bg1"/>
              </a:solidFill>
            </a:rPr>
            <a:t>PR</a:t>
          </a:r>
          <a:r>
            <a:rPr kumimoji="1" lang="ja-JP" altLang="en-US" sz="1000">
              <a:solidFill>
                <a:schemeClr val="bg1"/>
              </a:solidFill>
            </a:rPr>
            <a:t>事項</a:t>
          </a:r>
        </a:p>
      </xdr:txBody>
    </xdr:sp>
    <xdr:clientData/>
  </xdr:twoCellAnchor>
  <xdr:twoCellAnchor>
    <xdr:from>
      <xdr:col>2</xdr:col>
      <xdr:colOff>952500</xdr:colOff>
      <xdr:row>23</xdr:row>
      <xdr:rowOff>200025</xdr:rowOff>
    </xdr:from>
    <xdr:to>
      <xdr:col>6</xdr:col>
      <xdr:colOff>1238250</xdr:colOff>
      <xdr:row>23</xdr:row>
      <xdr:rowOff>885825</xdr:rowOff>
    </xdr:to>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2743200" y="8001000"/>
          <a:ext cx="4819650" cy="685800"/>
        </a:xfrm>
        <a:prstGeom prst="rect">
          <a:avLst/>
        </a:prstGeom>
        <a:no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0" tIns="0" rIns="0" bIns="0" rtlCol="0" anchor="t"/>
        <a:lstStyle/>
        <a:p>
          <a:r>
            <a:rPr lang="ja-JP" altLang="en-US">
              <a:solidFill>
                <a:schemeClr val="tx1"/>
              </a:solidFill>
            </a:rPr>
            <a:t>　・優雅な気分で自宅でコーヒーを楽しみたい５０～６０代の男女、夫婦</a:t>
          </a:r>
          <a:endParaRPr lang="en-US" altLang="ja-JP">
            <a:solidFill>
              <a:schemeClr val="tx1"/>
            </a:solidFill>
          </a:endParaRPr>
        </a:p>
        <a:p>
          <a:r>
            <a:rPr lang="ja-JP" altLang="en-US">
              <a:solidFill>
                <a:schemeClr val="tx1"/>
              </a:solidFill>
            </a:rPr>
            <a:t> </a:t>
          </a:r>
          <a:r>
            <a:rPr lang="ja-JP" altLang="en-US" baseline="0">
              <a:solidFill>
                <a:schemeClr val="tx1"/>
              </a:solidFill>
            </a:rPr>
            <a:t> </a:t>
          </a:r>
          <a:r>
            <a:rPr lang="ja-JP" altLang="en-US">
              <a:solidFill>
                <a:schemeClr val="tx1"/>
              </a:solidFill>
            </a:rPr>
            <a:t>・試飲または飲食を提供する</a:t>
          </a:r>
          <a:r>
            <a:rPr lang="ja-JP" altLang="ja-JP" sz="1100">
              <a:solidFill>
                <a:schemeClr val="tx1"/>
              </a:solidFill>
              <a:effectLst/>
              <a:latin typeface="+mn-lt"/>
              <a:ea typeface="+mn-ea"/>
              <a:cs typeface="+mn-cs"/>
            </a:rPr>
            <a:t>コーヒーショップ経営者</a:t>
          </a:r>
          <a:r>
            <a:rPr lang="ja-JP" altLang="en-US" sz="1100">
              <a:solidFill>
                <a:schemeClr val="tx1"/>
              </a:solidFill>
              <a:effectLst/>
              <a:latin typeface="+mn-lt"/>
              <a:ea typeface="+mn-ea"/>
              <a:cs typeface="+mn-cs"/>
            </a:rPr>
            <a:t>または、コーヒーと当商品をセット売りしたいと考える経営者</a:t>
          </a:r>
          <a:endParaRPr lang="ja-JP" altLang="en-US">
            <a:solidFill>
              <a:schemeClr val="tx1"/>
            </a:solidFill>
          </a:endParaRPr>
        </a:p>
      </xdr:txBody>
    </xdr:sp>
    <xdr:clientData/>
  </xdr:twoCellAnchor>
  <xdr:twoCellAnchor>
    <xdr:from>
      <xdr:col>5</xdr:col>
      <xdr:colOff>466725</xdr:colOff>
      <xdr:row>14</xdr:row>
      <xdr:rowOff>38100</xdr:rowOff>
    </xdr:from>
    <xdr:to>
      <xdr:col>5</xdr:col>
      <xdr:colOff>752475</xdr:colOff>
      <xdr:row>14</xdr:row>
      <xdr:rowOff>219075</xdr:rowOff>
    </xdr:to>
    <xdr:sp macro="" textlink="">
      <xdr:nvSpPr>
        <xdr:cNvPr id="18" name="円/楕円 1">
          <a:extLst>
            <a:ext uri="{FF2B5EF4-FFF2-40B4-BE49-F238E27FC236}">
              <a16:creationId xmlns:a16="http://schemas.microsoft.com/office/drawing/2014/main" id="{00000000-0008-0000-0100-000012000000}"/>
            </a:ext>
          </a:extLst>
        </xdr:cNvPr>
        <xdr:cNvSpPr/>
      </xdr:nvSpPr>
      <xdr:spPr>
        <a:xfrm>
          <a:off x="5934075" y="3619500"/>
          <a:ext cx="285750" cy="1809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xdr:col>
      <xdr:colOff>438150</xdr:colOff>
      <xdr:row>17</xdr:row>
      <xdr:rowOff>76200</xdr:rowOff>
    </xdr:from>
    <xdr:to>
      <xdr:col>5</xdr:col>
      <xdr:colOff>723900</xdr:colOff>
      <xdr:row>17</xdr:row>
      <xdr:rowOff>257175</xdr:rowOff>
    </xdr:to>
    <xdr:sp macro="" textlink="">
      <xdr:nvSpPr>
        <xdr:cNvPr id="19" name="円/楕円 2">
          <a:extLst>
            <a:ext uri="{FF2B5EF4-FFF2-40B4-BE49-F238E27FC236}">
              <a16:creationId xmlns:a16="http://schemas.microsoft.com/office/drawing/2014/main" id="{00000000-0008-0000-0100-000013000000}"/>
            </a:ext>
          </a:extLst>
        </xdr:cNvPr>
        <xdr:cNvSpPr/>
      </xdr:nvSpPr>
      <xdr:spPr>
        <a:xfrm>
          <a:off x="5905500" y="4400550"/>
          <a:ext cx="285750" cy="180975"/>
        </a:xfrm>
        <a:prstGeom prst="ellipse">
          <a:avLst/>
        </a:prstGeom>
        <a:noFill/>
        <a:ln w="12700">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xdr:col>
      <xdr:colOff>0</xdr:colOff>
      <xdr:row>0</xdr:row>
      <xdr:rowOff>28575</xdr:rowOff>
    </xdr:from>
    <xdr:to>
      <xdr:col>2</xdr:col>
      <xdr:colOff>295275</xdr:colOff>
      <xdr:row>1</xdr:row>
      <xdr:rowOff>133350</xdr:rowOff>
    </xdr:to>
    <xdr:sp macro="" textlink="">
      <xdr:nvSpPr>
        <xdr:cNvPr id="20" name="四角形: 角を丸くする 19">
          <a:extLst>
            <a:ext uri="{FF2B5EF4-FFF2-40B4-BE49-F238E27FC236}">
              <a16:creationId xmlns:a16="http://schemas.microsoft.com/office/drawing/2014/main" id="{00000000-0008-0000-0100-000014000000}"/>
            </a:ext>
          </a:extLst>
        </xdr:cNvPr>
        <xdr:cNvSpPr/>
      </xdr:nvSpPr>
      <xdr:spPr>
        <a:xfrm>
          <a:off x="123825" y="28575"/>
          <a:ext cx="1962150" cy="352425"/>
        </a:xfrm>
        <a:prstGeom prst="round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400" b="1">
              <a:solidFill>
                <a:schemeClr val="bg1"/>
              </a:solidFill>
            </a:rPr>
            <a:t>１ページ目記載例</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21</xdr:col>
      <xdr:colOff>215088</xdr:colOff>
      <xdr:row>30</xdr:row>
      <xdr:rowOff>174114</xdr:rowOff>
    </xdr:from>
    <xdr:to>
      <xdr:col>29</xdr:col>
      <xdr:colOff>10255</xdr:colOff>
      <xdr:row>32</xdr:row>
      <xdr:rowOff>51209</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482663" y="6003414"/>
          <a:ext cx="2690767" cy="25809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　　　　　　　　　　　　　　　　　　　　　　　）</a:t>
          </a:r>
        </a:p>
      </xdr:txBody>
    </xdr:sp>
    <xdr:clientData/>
  </xdr:twoCellAnchor>
  <xdr:oneCellAnchor>
    <xdr:from>
      <xdr:col>16</xdr:col>
      <xdr:colOff>542925</xdr:colOff>
      <xdr:row>48</xdr:row>
      <xdr:rowOff>704850</xdr:rowOff>
    </xdr:from>
    <xdr:ext cx="184731" cy="274009"/>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5762625" y="9601200"/>
          <a:ext cx="184731" cy="2740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ja-JP" altLang="en-US"/>
        </a:p>
      </xdr:txBody>
    </xdr:sp>
    <xdr:clientData/>
  </xdr:oneCellAnchor>
  <xdr:twoCellAnchor editAs="oneCell">
    <xdr:from>
      <xdr:col>1</xdr:col>
      <xdr:colOff>260815</xdr:colOff>
      <xdr:row>27</xdr:row>
      <xdr:rowOff>53704</xdr:rowOff>
    </xdr:from>
    <xdr:to>
      <xdr:col>1</xdr:col>
      <xdr:colOff>361255</xdr:colOff>
      <xdr:row>28</xdr:row>
      <xdr:rowOff>126200</xdr:rowOff>
    </xdr:to>
    <xdr:sp macro="" textlink="">
      <xdr:nvSpPr>
        <xdr:cNvPr id="4" name="円/楕円 42">
          <a:extLst>
            <a:ext uri="{FF2B5EF4-FFF2-40B4-BE49-F238E27FC236}">
              <a16:creationId xmlns:a16="http://schemas.microsoft.com/office/drawing/2014/main" id="{00000000-0008-0000-0200-000004000000}"/>
            </a:ext>
          </a:extLst>
        </xdr:cNvPr>
        <xdr:cNvSpPr/>
      </xdr:nvSpPr>
      <xdr:spPr>
        <a:xfrm>
          <a:off x="260815" y="5273404"/>
          <a:ext cx="243315" cy="243946"/>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267620</xdr:colOff>
      <xdr:row>38</xdr:row>
      <xdr:rowOff>48669</xdr:rowOff>
    </xdr:from>
    <xdr:to>
      <xdr:col>1</xdr:col>
      <xdr:colOff>360267</xdr:colOff>
      <xdr:row>39</xdr:row>
      <xdr:rowOff>132693</xdr:rowOff>
    </xdr:to>
    <xdr:sp macro="" textlink="">
      <xdr:nvSpPr>
        <xdr:cNvPr id="5" name="二等辺三角形 4">
          <a:extLst>
            <a:ext uri="{FF2B5EF4-FFF2-40B4-BE49-F238E27FC236}">
              <a16:creationId xmlns:a16="http://schemas.microsoft.com/office/drawing/2014/main" id="{00000000-0008-0000-0200-000005000000}"/>
            </a:ext>
          </a:extLst>
        </xdr:cNvPr>
        <xdr:cNvSpPr/>
      </xdr:nvSpPr>
      <xdr:spPr>
        <a:xfrm rot="16200000">
          <a:off x="243357" y="7426232"/>
          <a:ext cx="255474" cy="206947"/>
        </a:xfrm>
        <a:prstGeom prst="triangle">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editAs="oneCell">
    <xdr:from>
      <xdr:col>1</xdr:col>
      <xdr:colOff>230275</xdr:colOff>
      <xdr:row>48</xdr:row>
      <xdr:rowOff>158699</xdr:rowOff>
    </xdr:from>
    <xdr:to>
      <xdr:col>1</xdr:col>
      <xdr:colOff>359290</xdr:colOff>
      <xdr:row>50</xdr:row>
      <xdr:rowOff>65263</xdr:rowOff>
    </xdr:to>
    <xdr:sp macro="" textlink="">
      <xdr:nvSpPr>
        <xdr:cNvPr id="6" name="円/楕円 44">
          <a:extLst>
            <a:ext uri="{FF2B5EF4-FFF2-40B4-BE49-F238E27FC236}">
              <a16:creationId xmlns:a16="http://schemas.microsoft.com/office/drawing/2014/main" id="{00000000-0008-0000-0200-000006000000}"/>
            </a:ext>
          </a:extLst>
        </xdr:cNvPr>
        <xdr:cNvSpPr/>
      </xdr:nvSpPr>
      <xdr:spPr>
        <a:xfrm>
          <a:off x="230275" y="9569399"/>
          <a:ext cx="243315" cy="249464"/>
        </a:xfrm>
        <a:prstGeom prst="ellipse">
          <a:avLst/>
        </a:prstGeom>
        <a:solidFill>
          <a:srgbClr val="C8FDB5"/>
        </a:solidFill>
        <a:ln>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24</xdr:col>
      <xdr:colOff>333375</xdr:colOff>
      <xdr:row>3</xdr:row>
      <xdr:rowOff>123825</xdr:rowOff>
    </xdr:from>
    <xdr:to>
      <xdr:col>28</xdr:col>
      <xdr:colOff>57150</xdr:colOff>
      <xdr:row>6</xdr:row>
      <xdr:rowOff>161925</xdr:rowOff>
    </xdr:to>
    <xdr:pic>
      <xdr:nvPicPr>
        <xdr:cNvPr id="7" name="Picture 4" descr="FCPロゴ">
          <a:extLst>
            <a:ext uri="{FF2B5EF4-FFF2-40B4-BE49-F238E27FC236}">
              <a16:creationId xmlns:a16="http://schemas.microsoft.com/office/drawing/2014/main" id="{00000000-0008-0000-0200-000007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t="24797" b="4878"/>
        <a:stretch>
          <a:fillRect/>
        </a:stretch>
      </xdr:blipFill>
      <xdr:spPr bwMode="auto">
        <a:xfrm>
          <a:off x="8686800" y="504825"/>
          <a:ext cx="1171575" cy="6096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21</xdr:col>
      <xdr:colOff>148167</xdr:colOff>
      <xdr:row>76</xdr:row>
      <xdr:rowOff>169333</xdr:rowOff>
    </xdr:from>
    <xdr:ext cx="184731" cy="264560"/>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7415742" y="14971183"/>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ja-JP" altLang="en-US"/>
        </a:p>
      </xdr:txBody>
    </xdr:sp>
    <xdr:clientData/>
  </xdr:oneCellAnchor>
  <mc:AlternateContent xmlns:mc="http://schemas.openxmlformats.org/markup-compatibility/2006">
    <mc:Choice xmlns:a14="http://schemas.microsoft.com/office/drawing/2010/main" Requires="a14">
      <xdr:twoCellAnchor>
        <xdr:from>
          <xdr:col>19</xdr:col>
          <xdr:colOff>45720</xdr:colOff>
          <xdr:row>66</xdr:row>
          <xdr:rowOff>0</xdr:rowOff>
        </xdr:from>
        <xdr:to>
          <xdr:col>20</xdr:col>
          <xdr:colOff>251460</xdr:colOff>
          <xdr:row>67</xdr:row>
          <xdr:rowOff>22860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えび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342900</xdr:colOff>
          <xdr:row>66</xdr:row>
          <xdr:rowOff>0</xdr:rowOff>
        </xdr:from>
        <xdr:to>
          <xdr:col>22</xdr:col>
          <xdr:colOff>236220</xdr:colOff>
          <xdr:row>67</xdr:row>
          <xdr:rowOff>22860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200-000002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かに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335280</xdr:colOff>
          <xdr:row>66</xdr:row>
          <xdr:rowOff>0</xdr:rowOff>
        </xdr:from>
        <xdr:to>
          <xdr:col>24</xdr:col>
          <xdr:colOff>274320</xdr:colOff>
          <xdr:row>67</xdr:row>
          <xdr:rowOff>22860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200-000003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小麦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7620</xdr:colOff>
          <xdr:row>66</xdr:row>
          <xdr:rowOff>0</xdr:rowOff>
        </xdr:from>
        <xdr:to>
          <xdr:col>26</xdr:col>
          <xdr:colOff>327660</xdr:colOff>
          <xdr:row>67</xdr:row>
          <xdr:rowOff>7620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99060</xdr:colOff>
          <xdr:row>66</xdr:row>
          <xdr:rowOff>0</xdr:rowOff>
        </xdr:from>
        <xdr:to>
          <xdr:col>28</xdr:col>
          <xdr:colOff>350520</xdr:colOff>
          <xdr:row>67</xdr:row>
          <xdr:rowOff>22860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卵</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66</xdr:row>
          <xdr:rowOff>175260</xdr:rowOff>
        </xdr:from>
        <xdr:to>
          <xdr:col>20</xdr:col>
          <xdr:colOff>289560</xdr:colOff>
          <xdr:row>67</xdr:row>
          <xdr:rowOff>182880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182880</xdr:colOff>
          <xdr:row>66</xdr:row>
          <xdr:rowOff>175260</xdr:rowOff>
        </xdr:from>
        <xdr:to>
          <xdr:col>22</xdr:col>
          <xdr:colOff>160020</xdr:colOff>
          <xdr:row>68</xdr:row>
          <xdr:rowOff>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落花生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160020</xdr:colOff>
          <xdr:row>70</xdr:row>
          <xdr:rowOff>160020</xdr:rowOff>
        </xdr:from>
        <xdr:to>
          <xdr:col>22</xdr:col>
          <xdr:colOff>220980</xdr:colOff>
          <xdr:row>72</xdr:row>
          <xdr:rowOff>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やまいも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152400</xdr:colOff>
          <xdr:row>69</xdr:row>
          <xdr:rowOff>175260</xdr:rowOff>
        </xdr:from>
        <xdr:to>
          <xdr:col>22</xdr:col>
          <xdr:colOff>106680</xdr:colOff>
          <xdr:row>71</xdr:row>
          <xdr:rowOff>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大豆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266700</xdr:colOff>
          <xdr:row>68</xdr:row>
          <xdr:rowOff>182880</xdr:rowOff>
        </xdr:from>
        <xdr:to>
          <xdr:col>25</xdr:col>
          <xdr:colOff>198120</xdr:colOff>
          <xdr:row>70</xdr:row>
          <xdr:rowOff>7620</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くるみ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182880</xdr:rowOff>
        </xdr:from>
        <xdr:to>
          <xdr:col>21</xdr:col>
          <xdr:colOff>350520</xdr:colOff>
          <xdr:row>70</xdr:row>
          <xdr:rowOff>22860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3366FF" mc:Ignorable="a14" a14:legacySpreadsheetColorIndex="48"/>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キウイフルーツ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259080</xdr:colOff>
          <xdr:row>70</xdr:row>
          <xdr:rowOff>0</xdr:rowOff>
        </xdr:from>
        <xdr:to>
          <xdr:col>25</xdr:col>
          <xdr:colOff>266700</xdr:colOff>
          <xdr:row>71</xdr:row>
          <xdr:rowOff>22860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バナナ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69</xdr:row>
          <xdr:rowOff>182880</xdr:rowOff>
        </xdr:from>
        <xdr:to>
          <xdr:col>20</xdr:col>
          <xdr:colOff>274320</xdr:colOff>
          <xdr:row>71</xdr:row>
          <xdr:rowOff>7620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さば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70</xdr:row>
          <xdr:rowOff>182880</xdr:rowOff>
        </xdr:from>
        <xdr:to>
          <xdr:col>20</xdr:col>
          <xdr:colOff>304800</xdr:colOff>
          <xdr:row>72</xdr:row>
          <xdr:rowOff>22860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もも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266700</xdr:colOff>
          <xdr:row>68</xdr:row>
          <xdr:rowOff>182880</xdr:rowOff>
        </xdr:from>
        <xdr:to>
          <xdr:col>27</xdr:col>
          <xdr:colOff>213360</xdr:colOff>
          <xdr:row>70</xdr:row>
          <xdr:rowOff>7620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ごま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27</xdr:col>
          <xdr:colOff>190500</xdr:colOff>
          <xdr:row>68</xdr:row>
          <xdr:rowOff>182880</xdr:rowOff>
        </xdr:from>
        <xdr:to>
          <xdr:col>28</xdr:col>
          <xdr:colOff>297180</xdr:colOff>
          <xdr:row>70</xdr:row>
          <xdr:rowOff>7620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200-000010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さけ</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304800</xdr:colOff>
          <xdr:row>68</xdr:row>
          <xdr:rowOff>0</xdr:rowOff>
        </xdr:from>
        <xdr:to>
          <xdr:col>22</xdr:col>
          <xdr:colOff>220980</xdr:colOff>
          <xdr:row>69</xdr:row>
          <xdr:rowOff>30480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a:noFill/>
            </a:ln>
            <a:extLst>
              <a:ext uri="{909E8E84-426E-40DD-AFC4-6F175D3DCCD1}">
                <a14:hiddenFill>
                  <a:solidFill>
                    <a:srgbClr val="FF6600" mc:Ignorable="a14" a14:legacySpreadsheetColorIndex="53"/>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いか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70</xdr:row>
          <xdr:rowOff>0</xdr:rowOff>
        </xdr:from>
        <xdr:to>
          <xdr:col>23</xdr:col>
          <xdr:colOff>266700</xdr:colOff>
          <xdr:row>71</xdr:row>
          <xdr:rowOff>22860</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鶏肉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144780</xdr:colOff>
          <xdr:row>70</xdr:row>
          <xdr:rowOff>175260</xdr:rowOff>
        </xdr:from>
        <xdr:to>
          <xdr:col>24</xdr:col>
          <xdr:colOff>213360</xdr:colOff>
          <xdr:row>72</xdr:row>
          <xdr:rowOff>7620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りんご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304800</xdr:colOff>
          <xdr:row>69</xdr:row>
          <xdr:rowOff>182880</xdr:rowOff>
        </xdr:from>
        <xdr:to>
          <xdr:col>28</xdr:col>
          <xdr:colOff>327660</xdr:colOff>
          <xdr:row>71</xdr:row>
          <xdr:rowOff>22860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a:noFill/>
            </a:ln>
            <a:extLst>
              <a:ext uri="{909E8E84-426E-40DD-AFC4-6F175D3DCCD1}">
                <a14:hiddenFill>
                  <a:solidFill>
                    <a:srgbClr val="808000" mc:Ignorable="a14" a14:legacySpreadsheetColorIndex="1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まつたけ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106680</xdr:colOff>
          <xdr:row>68</xdr:row>
          <xdr:rowOff>0</xdr:rowOff>
        </xdr:from>
        <xdr:to>
          <xdr:col>26</xdr:col>
          <xdr:colOff>121920</xdr:colOff>
          <xdr:row>69</xdr:row>
          <xdr:rowOff>30480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003366" mc:Ignorable="a14" a14:legacySpreadsheetColorIndex="56"/>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オレンジ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350520</xdr:colOff>
          <xdr:row>68</xdr:row>
          <xdr:rowOff>182880</xdr:rowOff>
        </xdr:from>
        <xdr:to>
          <xdr:col>23</xdr:col>
          <xdr:colOff>289560</xdr:colOff>
          <xdr:row>70</xdr:row>
          <xdr:rowOff>7620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牛肉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70</xdr:row>
          <xdr:rowOff>7620</xdr:rowOff>
        </xdr:from>
        <xdr:to>
          <xdr:col>26</xdr:col>
          <xdr:colOff>312420</xdr:colOff>
          <xdr:row>71</xdr:row>
          <xdr:rowOff>30480</xdr:rowOff>
        </xdr:to>
        <xdr:sp macro="" textlink="">
          <xdr:nvSpPr>
            <xdr:cNvPr id="5143" name="Check Box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豚肉、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24</xdr:col>
          <xdr:colOff>38100</xdr:colOff>
          <xdr:row>70</xdr:row>
          <xdr:rowOff>175260</xdr:rowOff>
        </xdr:from>
        <xdr:to>
          <xdr:col>25</xdr:col>
          <xdr:colOff>350520</xdr:colOff>
          <xdr:row>72</xdr:row>
          <xdr:rowOff>7620</xdr:rowOff>
        </xdr:to>
        <xdr:sp macro="" textlink="">
          <xdr:nvSpPr>
            <xdr:cNvPr id="5144" name="Check Box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ゼラチン、</a:t>
              </a:r>
            </a:p>
          </xdr:txBody>
        </xdr:sp>
        <xdr:clientData/>
      </xdr:twoCellAnchor>
    </mc:Choice>
    <mc:Fallback/>
  </mc:AlternateContent>
  <mc:AlternateContent xmlns:mc="http://schemas.openxmlformats.org/markup-compatibility/2006">
    <mc:Choice xmlns:a14="http://schemas.microsoft.com/office/drawing/2010/main" Requires="a14">
      <xdr:twoCellAnchor>
        <xdr:from>
          <xdr:col>26</xdr:col>
          <xdr:colOff>137160</xdr:colOff>
          <xdr:row>68</xdr:row>
          <xdr:rowOff>0</xdr:rowOff>
        </xdr:from>
        <xdr:to>
          <xdr:col>28</xdr:col>
          <xdr:colOff>297180</xdr:colOff>
          <xdr:row>69</xdr:row>
          <xdr:rowOff>30480</xdr:rowOff>
        </xdr:to>
        <xdr:sp macro="" textlink="">
          <xdr:nvSpPr>
            <xdr:cNvPr id="5145" name="Check Box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008080" mc:Ignorable="a14" a14:legacySpreadsheetColorIndex="21"/>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カシューナッツ</a:t>
              </a:r>
            </a:p>
          </xdr:txBody>
        </xdr:sp>
        <xdr:clientData/>
      </xdr:twoCellAnchor>
    </mc:Choice>
    <mc:Fallback/>
  </mc:AlternateContent>
  <mc:AlternateContent xmlns:mc="http://schemas.openxmlformats.org/markup-compatibility/2006">
    <mc:Choice xmlns:a14="http://schemas.microsoft.com/office/drawing/2010/main" Requires="a14">
      <xdr:twoCellAnchor>
        <xdr:from>
          <xdr:col>19</xdr:col>
          <xdr:colOff>45720</xdr:colOff>
          <xdr:row>68</xdr:row>
          <xdr:rowOff>0</xdr:rowOff>
        </xdr:from>
        <xdr:to>
          <xdr:col>20</xdr:col>
          <xdr:colOff>327660</xdr:colOff>
          <xdr:row>69</xdr:row>
          <xdr:rowOff>30480</xdr:rowOff>
        </xdr:to>
        <xdr:sp macro="" textlink="">
          <xdr:nvSpPr>
            <xdr:cNvPr id="5146" name="Check Box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C0C0C0" mc:Ignorable="a14" a14:legacySpreadsheetColorIndex="22">
                      <a:alpha val="60001"/>
                    </a:srgbClr>
                  </a:solidFill>
                </a14:hiddenFill>
              </a:ext>
              <a:ext uri="{91240B29-F687-4F45-9708-019B960494DF}">
                <a14:hiddenLine w="3175" cap="rnd">
                  <a:solidFill>
                    <a:srgbClr val="000000" mc:Ignorable="a14" a14:legacySpreadsheetColorIndex="64"/>
                  </a:solidFill>
                  <a:prstDash val="sysDot"/>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あわび 、</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198120</xdr:colOff>
          <xdr:row>68</xdr:row>
          <xdr:rowOff>0</xdr:rowOff>
        </xdr:from>
        <xdr:to>
          <xdr:col>24</xdr:col>
          <xdr:colOff>106680</xdr:colOff>
          <xdr:row>69</xdr:row>
          <xdr:rowOff>30480</xdr:rowOff>
        </xdr:to>
        <xdr:sp macro="" textlink="">
          <xdr:nvSpPr>
            <xdr:cNvPr id="5147" name="Check Box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339966" mc:Ignorable="a14" a14:legacySpreadsheetColorIndex="57"/>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いくら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25</xdr:row>
          <xdr:rowOff>99060</xdr:rowOff>
        </xdr:from>
        <xdr:to>
          <xdr:col>10</xdr:col>
          <xdr:colOff>76200</xdr:colOff>
          <xdr:row>26</xdr:row>
          <xdr:rowOff>121920</xdr:rowOff>
        </xdr:to>
        <xdr:sp macro="" textlink="">
          <xdr:nvSpPr>
            <xdr:cNvPr id="5148" name="Check Box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CCCCCC"/>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有機ＪＡＳ</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342900</xdr:colOff>
          <xdr:row>25</xdr:row>
          <xdr:rowOff>76200</xdr:rowOff>
        </xdr:from>
        <xdr:to>
          <xdr:col>13</xdr:col>
          <xdr:colOff>327660</xdr:colOff>
          <xdr:row>26</xdr:row>
          <xdr:rowOff>137160</xdr:rowOff>
        </xdr:to>
        <xdr:sp macro="" textlink="">
          <xdr:nvSpPr>
            <xdr:cNvPr id="5149" name="Check Box 29" hidden="1">
              <a:extLst>
                <a:ext uri="{63B3BB69-23CF-44E3-9099-C40C66FF867C}">
                  <a14:compatExt spid="_x0000_s5149"/>
                </a:ext>
                <a:ext uri="{FF2B5EF4-FFF2-40B4-BE49-F238E27FC236}">
                  <a16:creationId xmlns:a16="http://schemas.microsoft.com/office/drawing/2014/main" id="{00000000-0008-0000-0200-00001D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ＩＳＯ　※</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312420</xdr:colOff>
          <xdr:row>25</xdr:row>
          <xdr:rowOff>60960</xdr:rowOff>
        </xdr:from>
        <xdr:to>
          <xdr:col>26</xdr:col>
          <xdr:colOff>297180</xdr:colOff>
          <xdr:row>26</xdr:row>
          <xdr:rowOff>137160</xdr:rowOff>
        </xdr:to>
        <xdr:sp macro="" textlink="">
          <xdr:nvSpPr>
            <xdr:cNvPr id="5150" name="Check Box 30" hidden="1">
              <a:extLst>
                <a:ext uri="{63B3BB69-23CF-44E3-9099-C40C66FF867C}">
                  <a14:compatExt spid="_x0000_s5150"/>
                </a:ext>
                <a:ext uri="{FF2B5EF4-FFF2-40B4-BE49-F238E27FC236}">
                  <a16:creationId xmlns:a16="http://schemas.microsoft.com/office/drawing/2014/main" id="{00000000-0008-0000-0200-00001E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農業生産工程管理（ＧＡＰ）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8</xdr:col>
          <xdr:colOff>60960</xdr:colOff>
          <xdr:row>26</xdr:row>
          <xdr:rowOff>182880</xdr:rowOff>
        </xdr:from>
        <xdr:to>
          <xdr:col>11</xdr:col>
          <xdr:colOff>327660</xdr:colOff>
          <xdr:row>28</xdr:row>
          <xdr:rowOff>45720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30</xdr:row>
          <xdr:rowOff>38100</xdr:rowOff>
        </xdr:from>
        <xdr:to>
          <xdr:col>14</xdr:col>
          <xdr:colOff>327660</xdr:colOff>
          <xdr:row>31</xdr:row>
          <xdr:rowOff>60960</xdr:rowOff>
        </xdr:to>
        <xdr:sp macro="" textlink="">
          <xdr:nvSpPr>
            <xdr:cNvPr id="5152" name="Check Box 32" hidden="1">
              <a:extLst>
                <a:ext uri="{63B3BB69-23CF-44E3-9099-C40C66FF867C}">
                  <a14:compatExt spid="_x0000_s5152"/>
                </a:ext>
                <a:ext uri="{FF2B5EF4-FFF2-40B4-BE49-F238E27FC236}">
                  <a16:creationId xmlns:a16="http://schemas.microsoft.com/office/drawing/2014/main" id="{00000000-0008-0000-0200-000020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外食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15</xdr:col>
          <xdr:colOff>304800</xdr:colOff>
          <xdr:row>30</xdr:row>
          <xdr:rowOff>38100</xdr:rowOff>
        </xdr:from>
        <xdr:to>
          <xdr:col>17</xdr:col>
          <xdr:colOff>304800</xdr:colOff>
          <xdr:row>31</xdr:row>
          <xdr:rowOff>60960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商社・卸売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18</xdr:col>
          <xdr:colOff>121920</xdr:colOff>
          <xdr:row>30</xdr:row>
          <xdr:rowOff>38100</xdr:rowOff>
        </xdr:from>
        <xdr:to>
          <xdr:col>19</xdr:col>
          <xdr:colOff>388620</xdr:colOff>
          <xdr:row>31</xdr:row>
          <xdr:rowOff>68580</xdr:rowOff>
        </xdr:to>
        <xdr:sp macro="" textlink="">
          <xdr:nvSpPr>
            <xdr:cNvPr id="5154" name="Check Box 34" hidden="1">
              <a:extLst>
                <a:ext uri="{63B3BB69-23CF-44E3-9099-C40C66FF867C}">
                  <a14:compatExt spid="_x0000_s5154"/>
                </a:ext>
                <a:ext uri="{FF2B5EF4-FFF2-40B4-BE49-F238E27FC236}">
                  <a16:creationId xmlns:a16="http://schemas.microsoft.com/office/drawing/2014/main" id="{00000000-0008-0000-0200-000022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メーカー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20</xdr:col>
          <xdr:colOff>114300</xdr:colOff>
          <xdr:row>30</xdr:row>
          <xdr:rowOff>38100</xdr:rowOff>
        </xdr:from>
        <xdr:to>
          <xdr:col>23</xdr:col>
          <xdr:colOff>182880</xdr:colOff>
          <xdr:row>31</xdr:row>
          <xdr:rowOff>68580</xdr:rowOff>
        </xdr:to>
        <xdr:sp macro="" textlink="">
          <xdr:nvSpPr>
            <xdr:cNvPr id="5155" name="Check Box 35" hidden="1">
              <a:extLst>
                <a:ext uri="{63B3BB69-23CF-44E3-9099-C40C66FF867C}">
                  <a14:compatExt spid="_x0000_s5155"/>
                </a:ext>
                <a:ext uri="{FF2B5EF4-FFF2-40B4-BE49-F238E27FC236}">
                  <a16:creationId xmlns:a16="http://schemas.microsoft.com/office/drawing/2014/main" id="{00000000-0008-0000-0200-000023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スーパーマーケット</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31</xdr:row>
          <xdr:rowOff>45720</xdr:rowOff>
        </xdr:from>
        <xdr:to>
          <xdr:col>15</xdr:col>
          <xdr:colOff>198120</xdr:colOff>
          <xdr:row>32</xdr:row>
          <xdr:rowOff>106680</xdr:rowOff>
        </xdr:to>
        <xdr:sp macro="" textlink="">
          <xdr:nvSpPr>
            <xdr:cNvPr id="5156" name="Check Box 36" hidden="1">
              <a:extLst>
                <a:ext uri="{63B3BB69-23CF-44E3-9099-C40C66FF867C}">
                  <a14:compatExt spid="_x0000_s5156"/>
                </a:ext>
                <a:ext uri="{FF2B5EF4-FFF2-40B4-BE49-F238E27FC236}">
                  <a16:creationId xmlns:a16="http://schemas.microsoft.com/office/drawing/2014/main" id="{00000000-0008-0000-0200-000024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ホテル・宴会・レジャー</a:t>
              </a:r>
            </a:p>
          </xdr:txBody>
        </xdr:sp>
        <xdr:clientData/>
      </xdr:twoCellAnchor>
    </mc:Choice>
    <mc:Fallback/>
  </mc:AlternateContent>
  <mc:AlternateContent xmlns:mc="http://schemas.openxmlformats.org/markup-compatibility/2006">
    <mc:Choice xmlns:a14="http://schemas.microsoft.com/office/drawing/2010/main" Requires="a14">
      <xdr:twoCellAnchor>
        <xdr:from>
          <xdr:col>12</xdr:col>
          <xdr:colOff>38100</xdr:colOff>
          <xdr:row>32</xdr:row>
          <xdr:rowOff>60960</xdr:rowOff>
        </xdr:from>
        <xdr:to>
          <xdr:col>15</xdr:col>
          <xdr:colOff>182880</xdr:colOff>
          <xdr:row>33</xdr:row>
          <xdr:rowOff>175260</xdr:rowOff>
        </xdr:to>
        <xdr:sp macro="" textlink="">
          <xdr:nvSpPr>
            <xdr:cNvPr id="5157" name="Check Box 37" hidden="1">
              <a:extLst>
                <a:ext uri="{63B3BB69-23CF-44E3-9099-C40C66FF867C}">
                  <a14:compatExt spid="_x0000_s5157"/>
                </a:ext>
                <a:ext uri="{FF2B5EF4-FFF2-40B4-BE49-F238E27FC236}">
                  <a16:creationId xmlns:a16="http://schemas.microsoft.com/office/drawing/2014/main" id="{00000000-0008-0000-0200-000025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その他（右に記入→）</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99060</xdr:colOff>
          <xdr:row>19</xdr:row>
          <xdr:rowOff>45720</xdr:rowOff>
        </xdr:from>
        <xdr:to>
          <xdr:col>25</xdr:col>
          <xdr:colOff>76200</xdr:colOff>
          <xdr:row>20</xdr:row>
          <xdr:rowOff>144780</xdr:rowOff>
        </xdr:to>
        <xdr:sp macro="" textlink="">
          <xdr:nvSpPr>
            <xdr:cNvPr id="5158" name="Drop Down 38" hidden="1">
              <a:extLst>
                <a:ext uri="{63B3BB69-23CF-44E3-9099-C40C66FF867C}">
                  <a14:compatExt spid="_x0000_s5158"/>
                </a:ext>
                <a:ext uri="{FF2B5EF4-FFF2-40B4-BE49-F238E27FC236}">
                  <a16:creationId xmlns:a16="http://schemas.microsoft.com/office/drawing/2014/main" id="{00000000-0008-0000-0200-0000261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14</xdr:col>
          <xdr:colOff>335280</xdr:colOff>
          <xdr:row>25</xdr:row>
          <xdr:rowOff>99060</xdr:rowOff>
        </xdr:from>
        <xdr:to>
          <xdr:col>17</xdr:col>
          <xdr:colOff>312420</xdr:colOff>
          <xdr:row>26</xdr:row>
          <xdr:rowOff>121920</xdr:rowOff>
        </xdr:to>
        <xdr:sp macro="" textlink="">
          <xdr:nvSpPr>
            <xdr:cNvPr id="5159" name="Check Box 39" hidden="1">
              <a:extLst>
                <a:ext uri="{63B3BB69-23CF-44E3-9099-C40C66FF867C}">
                  <a14:compatExt spid="_x0000_s5159"/>
                </a:ext>
                <a:ext uri="{FF2B5EF4-FFF2-40B4-BE49-F238E27FC236}">
                  <a16:creationId xmlns:a16="http://schemas.microsoft.com/office/drawing/2014/main" id="{00000000-0008-0000-0200-000027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ＨＡＣＣＰ　※</a:t>
              </a:r>
            </a:p>
          </xdr:txBody>
        </xdr:sp>
        <xdr:clientData/>
      </xdr:twoCellAnchor>
    </mc:Choice>
    <mc:Fallback/>
  </mc:AlternateContent>
  <mc:AlternateContent xmlns:mc="http://schemas.openxmlformats.org/markup-compatibility/2006">
    <mc:Choice xmlns:a14="http://schemas.microsoft.com/office/drawing/2010/main" Requires="a14">
      <xdr:twoCellAnchor>
        <xdr:from>
          <xdr:col>38</xdr:col>
          <xdr:colOff>144780</xdr:colOff>
          <xdr:row>59</xdr:row>
          <xdr:rowOff>0</xdr:rowOff>
        </xdr:from>
        <xdr:to>
          <xdr:col>41</xdr:col>
          <xdr:colOff>0</xdr:colOff>
          <xdr:row>59</xdr:row>
          <xdr:rowOff>144780</xdr:rowOff>
        </xdr:to>
        <xdr:sp macro="" textlink="">
          <xdr:nvSpPr>
            <xdr:cNvPr id="5160" name="Option Button 40" hidden="1">
              <a:extLst>
                <a:ext uri="{63B3BB69-23CF-44E3-9099-C40C66FF867C}">
                  <a14:compatExt spid="_x0000_s5160"/>
                </a:ext>
                <a:ext uri="{FF2B5EF4-FFF2-40B4-BE49-F238E27FC236}">
                  <a16:creationId xmlns:a16="http://schemas.microsoft.com/office/drawing/2014/main" id="{00000000-0008-0000-0200-00002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有→具体的に</a:t>
              </a:r>
            </a:p>
          </xdr:txBody>
        </xdr:sp>
        <xdr:clientData/>
      </xdr:twoCellAnchor>
    </mc:Choice>
    <mc:Fallback/>
  </mc:AlternateContent>
  <mc:AlternateContent xmlns:mc="http://schemas.openxmlformats.org/markup-compatibility/2006">
    <mc:Choice xmlns:a14="http://schemas.microsoft.com/office/drawing/2010/main" Requires="a14">
      <xdr:twoCellAnchor>
        <xdr:from>
          <xdr:col>37</xdr:col>
          <xdr:colOff>137160</xdr:colOff>
          <xdr:row>59</xdr:row>
          <xdr:rowOff>0</xdr:rowOff>
        </xdr:from>
        <xdr:to>
          <xdr:col>38</xdr:col>
          <xdr:colOff>137160</xdr:colOff>
          <xdr:row>59</xdr:row>
          <xdr:rowOff>144780</xdr:rowOff>
        </xdr:to>
        <xdr:sp macro="" textlink="">
          <xdr:nvSpPr>
            <xdr:cNvPr id="5161" name="Option Button 41" hidden="1">
              <a:extLst>
                <a:ext uri="{63B3BB69-23CF-44E3-9099-C40C66FF867C}">
                  <a14:compatExt spid="_x0000_s5161"/>
                </a:ext>
                <a:ext uri="{FF2B5EF4-FFF2-40B4-BE49-F238E27FC236}">
                  <a16:creationId xmlns:a16="http://schemas.microsoft.com/office/drawing/2014/main" id="{00000000-0008-0000-0200-00002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13</xdr:col>
          <xdr:colOff>335280</xdr:colOff>
          <xdr:row>30</xdr:row>
          <xdr:rowOff>38100</xdr:rowOff>
        </xdr:from>
        <xdr:to>
          <xdr:col>15</xdr:col>
          <xdr:colOff>327660</xdr:colOff>
          <xdr:row>31</xdr:row>
          <xdr:rowOff>60960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200-00002A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中食</a:t>
              </a:r>
            </a:p>
          </xdr:txBody>
        </xdr:sp>
        <xdr:clientData/>
      </xdr:twoCellAnchor>
    </mc:Choice>
    <mc:Fallback/>
  </mc:AlternateContent>
  <mc:AlternateContent xmlns:mc="http://schemas.openxmlformats.org/markup-compatibility/2006">
    <mc:Choice xmlns:a14="http://schemas.microsoft.com/office/drawing/2010/main" Requires="a14">
      <xdr:twoCellAnchor>
        <xdr:from>
          <xdr:col>23</xdr:col>
          <xdr:colOff>297180</xdr:colOff>
          <xdr:row>30</xdr:row>
          <xdr:rowOff>38100</xdr:rowOff>
        </xdr:from>
        <xdr:to>
          <xdr:col>25</xdr:col>
          <xdr:colOff>198120</xdr:colOff>
          <xdr:row>31</xdr:row>
          <xdr:rowOff>60960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200-00002B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百貨店</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312420</xdr:colOff>
          <xdr:row>30</xdr:row>
          <xdr:rowOff>38100</xdr:rowOff>
        </xdr:from>
        <xdr:to>
          <xdr:col>28</xdr:col>
          <xdr:colOff>0</xdr:colOff>
          <xdr:row>31</xdr:row>
          <xdr:rowOff>60960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200-00002C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その他小売</a:t>
              </a:r>
            </a:p>
          </xdr:txBody>
        </xdr:sp>
        <xdr:clientData/>
      </xdr:twoCellAnchor>
    </mc:Choice>
    <mc:Fallback/>
  </mc:AlternateContent>
  <mc:AlternateContent xmlns:mc="http://schemas.openxmlformats.org/markup-compatibility/2006">
    <mc:Choice xmlns:a14="http://schemas.microsoft.com/office/drawing/2010/main" Requires="a14">
      <xdr:twoCellAnchor>
        <xdr:from>
          <xdr:col>21</xdr:col>
          <xdr:colOff>83820</xdr:colOff>
          <xdr:row>21</xdr:row>
          <xdr:rowOff>45720</xdr:rowOff>
        </xdr:from>
        <xdr:to>
          <xdr:col>22</xdr:col>
          <xdr:colOff>160020</xdr:colOff>
          <xdr:row>22</xdr:row>
          <xdr:rowOff>114300</xdr:rowOff>
        </xdr:to>
        <xdr:sp macro="" textlink="">
          <xdr:nvSpPr>
            <xdr:cNvPr id="5165" name="Option Button 45" hidden="1">
              <a:extLst>
                <a:ext uri="{63B3BB69-23CF-44E3-9099-C40C66FF867C}">
                  <a14:compatExt spid="_x0000_s5165"/>
                </a:ext>
                <a:ext uri="{FF2B5EF4-FFF2-40B4-BE49-F238E27FC236}">
                  <a16:creationId xmlns:a16="http://schemas.microsoft.com/office/drawing/2014/main" id="{00000000-0008-0000-02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312420</xdr:colOff>
          <xdr:row>21</xdr:row>
          <xdr:rowOff>45720</xdr:rowOff>
        </xdr:from>
        <xdr:to>
          <xdr:col>24</xdr:col>
          <xdr:colOff>0</xdr:colOff>
          <xdr:row>22</xdr:row>
          <xdr:rowOff>114300</xdr:rowOff>
        </xdr:to>
        <xdr:sp macro="" textlink="">
          <xdr:nvSpPr>
            <xdr:cNvPr id="5166" name="Option Button 46" hidden="1">
              <a:extLst>
                <a:ext uri="{63B3BB69-23CF-44E3-9099-C40C66FF867C}">
                  <a14:compatExt spid="_x0000_s5166"/>
                </a:ext>
                <a:ext uri="{FF2B5EF4-FFF2-40B4-BE49-F238E27FC236}">
                  <a16:creationId xmlns:a16="http://schemas.microsoft.com/office/drawing/2014/main" id="{00000000-0008-0000-02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25</xdr:col>
          <xdr:colOff>137160</xdr:colOff>
          <xdr:row>31</xdr:row>
          <xdr:rowOff>0</xdr:rowOff>
        </xdr:from>
        <xdr:to>
          <xdr:col>28</xdr:col>
          <xdr:colOff>60960</xdr:colOff>
          <xdr:row>32</xdr:row>
          <xdr:rowOff>38100</xdr:rowOff>
        </xdr:to>
        <xdr:sp macro="" textlink="">
          <xdr:nvSpPr>
            <xdr:cNvPr id="5167" name="Check Box 47" hidden="1">
              <a:extLst>
                <a:ext uri="{63B3BB69-23CF-44E3-9099-C40C66FF867C}">
                  <a14:compatExt spid="_x0000_s5167"/>
                </a:ext>
                <a:ext uri="{FF2B5EF4-FFF2-40B4-BE49-F238E27FC236}">
                  <a16:creationId xmlns:a16="http://schemas.microsoft.com/office/drawing/2014/main" id="{00000000-0008-0000-0200-00002F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ギフト対応可能</a:t>
              </a:r>
            </a:p>
          </xdr:txBody>
        </xdr:sp>
        <xdr:clientData/>
      </xdr:twoCellAnchor>
    </mc:Choice>
    <mc:Fallback/>
  </mc:AlternateContent>
  <mc:AlternateContent xmlns:mc="http://schemas.openxmlformats.org/markup-compatibility/2006">
    <mc:Choice xmlns:a14="http://schemas.microsoft.com/office/drawing/2010/main" Requires="a14">
      <xdr:twoCellAnchor>
        <xdr:from>
          <xdr:col>22</xdr:col>
          <xdr:colOff>60960</xdr:colOff>
          <xdr:row>30</xdr:row>
          <xdr:rowOff>182880</xdr:rowOff>
        </xdr:from>
        <xdr:to>
          <xdr:col>24</xdr:col>
          <xdr:colOff>342900</xdr:colOff>
          <xdr:row>32</xdr:row>
          <xdr:rowOff>45720</xdr:rowOff>
        </xdr:to>
        <xdr:sp macro="" textlink="">
          <xdr:nvSpPr>
            <xdr:cNvPr id="5168" name="Check Box 48" hidden="1">
              <a:extLst>
                <a:ext uri="{63B3BB69-23CF-44E3-9099-C40C66FF867C}">
                  <a14:compatExt spid="_x0000_s5168"/>
                </a:ext>
                <a:ext uri="{FF2B5EF4-FFF2-40B4-BE49-F238E27FC236}">
                  <a16:creationId xmlns:a16="http://schemas.microsoft.com/office/drawing/2014/main" id="{00000000-0008-0000-0200-000030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業務用対応可能</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xdr:colOff>
          <xdr:row>20</xdr:row>
          <xdr:rowOff>198120</xdr:rowOff>
        </xdr:from>
        <xdr:to>
          <xdr:col>24</xdr:col>
          <xdr:colOff>152400</xdr:colOff>
          <xdr:row>22</xdr:row>
          <xdr:rowOff>160020</xdr:rowOff>
        </xdr:to>
        <xdr:sp macro="" textlink="">
          <xdr:nvSpPr>
            <xdr:cNvPr id="5169" name="Group Box 49" descr="&#10;" hidden="1">
              <a:extLst>
                <a:ext uri="{63B3BB69-23CF-44E3-9099-C40C66FF867C}">
                  <a14:compatExt spid="_x0000_s5169"/>
                </a:ext>
                <a:ext uri="{FF2B5EF4-FFF2-40B4-BE49-F238E27FC236}">
                  <a16:creationId xmlns:a16="http://schemas.microsoft.com/office/drawing/2014/main" id="{00000000-0008-0000-0200-00003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editAs="oneCell">
        <xdr:from>
          <xdr:col>37</xdr:col>
          <xdr:colOff>22860</xdr:colOff>
          <xdr:row>57</xdr:row>
          <xdr:rowOff>175260</xdr:rowOff>
        </xdr:from>
        <xdr:to>
          <xdr:col>41</xdr:col>
          <xdr:colOff>121920</xdr:colOff>
          <xdr:row>60</xdr:row>
          <xdr:rowOff>152400</xdr:rowOff>
        </xdr:to>
        <xdr:sp macro="" textlink="">
          <xdr:nvSpPr>
            <xdr:cNvPr id="5170" name="Group Box 50" hidden="1">
              <a:extLst>
                <a:ext uri="{63B3BB69-23CF-44E3-9099-C40C66FF867C}">
                  <a14:compatExt spid="_x0000_s5170"/>
                </a:ext>
                <a:ext uri="{FF2B5EF4-FFF2-40B4-BE49-F238E27FC236}">
                  <a16:creationId xmlns:a16="http://schemas.microsoft.com/office/drawing/2014/main" id="{00000000-0008-0000-0200-00003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fPrintsWithSheet="0"/>
      </xdr:twoCellAnchor>
    </mc:Choice>
    <mc:Fallback/>
  </mc:AlternateContent>
  <mc:AlternateContent xmlns:mc="http://schemas.openxmlformats.org/markup-compatibility/2006">
    <mc:Choice xmlns:a14="http://schemas.microsoft.com/office/drawing/2010/main" Requires="a14">
      <xdr:twoCellAnchor>
        <xdr:from>
          <xdr:col>26</xdr:col>
          <xdr:colOff>76200</xdr:colOff>
          <xdr:row>70</xdr:row>
          <xdr:rowOff>175260</xdr:rowOff>
        </xdr:from>
        <xdr:to>
          <xdr:col>27</xdr:col>
          <xdr:colOff>350520</xdr:colOff>
          <xdr:row>72</xdr:row>
          <xdr:rowOff>7620</xdr:rowOff>
        </xdr:to>
        <xdr:sp macro="" textlink="">
          <xdr:nvSpPr>
            <xdr:cNvPr id="5171" name="Check Box 51" hidden="1">
              <a:extLst>
                <a:ext uri="{63B3BB69-23CF-44E3-9099-C40C66FF867C}">
                  <a14:compatExt spid="_x0000_s5171"/>
                </a:ext>
                <a:ext uri="{FF2B5EF4-FFF2-40B4-BE49-F238E27FC236}">
                  <a16:creationId xmlns:a16="http://schemas.microsoft.com/office/drawing/2014/main" id="{00000000-0008-0000-0200-000033140000}"/>
                </a:ext>
              </a:extLst>
            </xdr:cNvPr>
            <xdr:cNvSpPr/>
          </xdr:nvSpPr>
          <xdr:spPr bwMode="auto">
            <a:xfrm>
              <a:off x="0" y="0"/>
              <a:ext cx="0" cy="0"/>
            </a:xfrm>
            <a:prstGeom prst="rect">
              <a:avLst/>
            </a:prstGeom>
            <a:noFill/>
            <a:ln>
              <a:noFill/>
            </a:ln>
            <a:extLst>
              <a:ext uri="{909E8E84-426E-40DD-AFC4-6F175D3DCCD1}">
                <a14:hiddenFill>
                  <a:solidFill>
                    <a:srgbClr val="99CC00" mc:Ignorable="a14" a14:legacySpreadsheetColorIndex="50"/>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アーモンド</a:t>
              </a:r>
            </a:p>
          </xdr:txBody>
        </xdr:sp>
        <xdr:clientData/>
      </xdr:twoCellAnchor>
    </mc:Choice>
    <mc:Fallback/>
  </mc:AlternateContent>
  <xdr:twoCellAnchor>
    <xdr:from>
      <xdr:col>20</xdr:col>
      <xdr:colOff>304800</xdr:colOff>
      <xdr:row>77</xdr:row>
      <xdr:rowOff>123825</xdr:rowOff>
    </xdr:from>
    <xdr:to>
      <xdr:col>29</xdr:col>
      <xdr:colOff>209550</xdr:colOff>
      <xdr:row>81</xdr:row>
      <xdr:rowOff>161925</xdr:rowOff>
    </xdr:to>
    <xdr:grpSp>
      <xdr:nvGrpSpPr>
        <xdr:cNvPr id="60" name="グループ化 5">
          <a:extLst>
            <a:ext uri="{FF2B5EF4-FFF2-40B4-BE49-F238E27FC236}">
              <a16:creationId xmlns:a16="http://schemas.microsoft.com/office/drawing/2014/main" id="{00000000-0008-0000-0200-00003C000000}"/>
            </a:ext>
          </a:extLst>
        </xdr:cNvPr>
        <xdr:cNvGrpSpPr>
          <a:grpSpLocks/>
        </xdr:cNvGrpSpPr>
      </xdr:nvGrpSpPr>
      <xdr:grpSpPr bwMode="auto">
        <a:xfrm>
          <a:off x="6545580" y="15394305"/>
          <a:ext cx="2853690" cy="800100"/>
          <a:chOff x="7614927" y="15134421"/>
          <a:chExt cx="3153839" cy="800772"/>
        </a:xfrm>
      </xdr:grpSpPr>
      <xdr:sp macro="" textlink="">
        <xdr:nvSpPr>
          <xdr:cNvPr id="61" name="矢印: 右 60">
            <a:extLst>
              <a:ext uri="{FF2B5EF4-FFF2-40B4-BE49-F238E27FC236}">
                <a16:creationId xmlns:a16="http://schemas.microsoft.com/office/drawing/2014/main" id="{00000000-0008-0000-0200-00003D000000}"/>
              </a:ext>
            </a:extLst>
          </xdr:cNvPr>
          <xdr:cNvSpPr/>
        </xdr:nvSpPr>
        <xdr:spPr>
          <a:xfrm rot="20918417">
            <a:off x="7614927" y="15134421"/>
            <a:ext cx="3153839" cy="800772"/>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sp macro="" textlink="">
        <xdr:nvSpPr>
          <xdr:cNvPr id="62" name="正方形/長方形 61">
            <a:extLst>
              <a:ext uri="{FF2B5EF4-FFF2-40B4-BE49-F238E27FC236}">
                <a16:creationId xmlns:a16="http://schemas.microsoft.com/office/drawing/2014/main" id="{00000000-0008-0000-0200-00003E000000}"/>
              </a:ext>
            </a:extLst>
          </xdr:cNvPr>
          <xdr:cNvSpPr/>
        </xdr:nvSpPr>
        <xdr:spPr>
          <a:xfrm rot="20969157">
            <a:off x="8032906" y="15363213"/>
            <a:ext cx="2441375" cy="31458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t>2</a:t>
            </a:r>
            <a:r>
              <a:rPr kumimoji="1" lang="ja-JP" altLang="en-US" sz="1400"/>
              <a:t>ページ目もご記入ください</a:t>
            </a:r>
          </a:p>
        </xdr:txBody>
      </xdr:sp>
    </xdr:grpSp>
    <xdr:clientData/>
  </xdr:twoCellAnchor>
  <xdr:twoCellAnchor>
    <xdr:from>
      <xdr:col>26</xdr:col>
      <xdr:colOff>76200</xdr:colOff>
      <xdr:row>1</xdr:row>
      <xdr:rowOff>0</xdr:rowOff>
    </xdr:from>
    <xdr:to>
      <xdr:col>32</xdr:col>
      <xdr:colOff>285749</xdr:colOff>
      <xdr:row>3</xdr:row>
      <xdr:rowOff>76200</xdr:rowOff>
    </xdr:to>
    <xdr:sp macro="" textlink="">
      <xdr:nvSpPr>
        <xdr:cNvPr id="63" name="矢印: 右 62">
          <a:extLst>
            <a:ext uri="{FF2B5EF4-FFF2-40B4-BE49-F238E27FC236}">
              <a16:creationId xmlns:a16="http://schemas.microsoft.com/office/drawing/2014/main" id="{00000000-0008-0000-0200-00003F000000}"/>
            </a:ext>
          </a:extLst>
        </xdr:cNvPr>
        <xdr:cNvSpPr/>
      </xdr:nvSpPr>
      <xdr:spPr>
        <a:xfrm>
          <a:off x="9153525" y="0"/>
          <a:ext cx="2933699" cy="457200"/>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en-US" altLang="ja-JP" sz="1100"/>
            <a:t>2</a:t>
          </a:r>
          <a:r>
            <a:rPr kumimoji="1" lang="ja-JP" altLang="en-US" sz="1100"/>
            <a:t>ページ目もご記入ください</a:t>
          </a:r>
        </a:p>
      </xdr:txBody>
    </xdr:sp>
    <xdr:clientData/>
  </xdr:twoCellAnchor>
  <xdr:twoCellAnchor>
    <xdr:from>
      <xdr:col>29</xdr:col>
      <xdr:colOff>142875</xdr:colOff>
      <xdr:row>8</xdr:row>
      <xdr:rowOff>0</xdr:rowOff>
    </xdr:from>
    <xdr:to>
      <xdr:col>31</xdr:col>
      <xdr:colOff>66675</xdr:colOff>
      <xdr:row>14</xdr:row>
      <xdr:rowOff>114300</xdr:rowOff>
    </xdr:to>
    <xdr:sp macro="" textlink="">
      <xdr:nvSpPr>
        <xdr:cNvPr id="64" name="正方形/長方形 63">
          <a:extLst>
            <a:ext uri="{FF2B5EF4-FFF2-40B4-BE49-F238E27FC236}">
              <a16:creationId xmlns:a16="http://schemas.microsoft.com/office/drawing/2014/main" id="{00000000-0008-0000-0200-000040000000}"/>
            </a:ext>
          </a:extLst>
        </xdr:cNvPr>
        <xdr:cNvSpPr/>
      </xdr:nvSpPr>
      <xdr:spPr>
        <a:xfrm>
          <a:off x="10306050" y="1333500"/>
          <a:ext cx="1143000" cy="1276350"/>
        </a:xfrm>
        <a:prstGeom prst="rect">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「雑貨」の商談については、</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lt1"/>
              </a:solidFill>
              <a:effectLst/>
              <a:latin typeface="+mn-lt"/>
              <a:ea typeface="+mn-ea"/>
              <a:cs typeface="+mn-cs"/>
            </a:rPr>
            <a:t>「雑貨のシート」のタブ（下方クリック）をお使いください。</a:t>
          </a:r>
          <a:endParaRPr kumimoji="1" lang="ja-JP" altLang="en-US" sz="1100"/>
        </a:p>
      </xdr:txBody>
    </xdr:sp>
    <xdr:clientData/>
  </xdr:twoCellAnchor>
  <xdr:twoCellAnchor>
    <xdr:from>
      <xdr:col>18</xdr:col>
      <xdr:colOff>190500</xdr:colOff>
      <xdr:row>0</xdr:row>
      <xdr:rowOff>66675</xdr:rowOff>
    </xdr:from>
    <xdr:to>
      <xdr:col>32</xdr:col>
      <xdr:colOff>133350</xdr:colOff>
      <xdr:row>0</xdr:row>
      <xdr:rowOff>361950</xdr:rowOff>
    </xdr:to>
    <xdr:sp macro="" textlink="">
      <xdr:nvSpPr>
        <xdr:cNvPr id="9" name="正方形/長方形 8">
          <a:extLst>
            <a:ext uri="{FF2B5EF4-FFF2-40B4-BE49-F238E27FC236}">
              <a16:creationId xmlns:a16="http://schemas.microsoft.com/office/drawing/2014/main" id="{00000000-0008-0000-0200-000009000000}"/>
            </a:ext>
          </a:extLst>
        </xdr:cNvPr>
        <xdr:cNvSpPr/>
      </xdr:nvSpPr>
      <xdr:spPr>
        <a:xfrm>
          <a:off x="6315075" y="66675"/>
          <a:ext cx="5619750" cy="2952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https://www.fisc.jp/business/wp-content/uploads/sites/6/2021/05/20200717index-5-1.pdf</a:t>
          </a:r>
          <a:endParaRPr kumimoji="1" lang="ja-JP" altLang="en-US" sz="1100">
            <a:solidFill>
              <a:schemeClr val="tx1"/>
            </a:solidFill>
          </a:endParaRPr>
        </a:p>
      </xdr:txBody>
    </xdr:sp>
    <xdr:clientData/>
  </xdr:twoCellAnchor>
  <xdr:twoCellAnchor>
    <xdr:from>
      <xdr:col>2</xdr:col>
      <xdr:colOff>66675</xdr:colOff>
      <xdr:row>0</xdr:row>
      <xdr:rowOff>0</xdr:rowOff>
    </xdr:from>
    <xdr:to>
      <xdr:col>15</xdr:col>
      <xdr:colOff>209550</xdr:colOff>
      <xdr:row>1</xdr:row>
      <xdr:rowOff>76201</xdr:rowOff>
    </xdr:to>
    <xdr:sp macro="" textlink="">
      <xdr:nvSpPr>
        <xdr:cNvPr id="10" name="矢印: 右 9">
          <a:extLst>
            <a:ext uri="{FF2B5EF4-FFF2-40B4-BE49-F238E27FC236}">
              <a16:creationId xmlns:a16="http://schemas.microsoft.com/office/drawing/2014/main" id="{00000000-0008-0000-0200-00000A000000}"/>
            </a:ext>
          </a:extLst>
        </xdr:cNvPr>
        <xdr:cNvSpPr/>
      </xdr:nvSpPr>
      <xdr:spPr>
        <a:xfrm>
          <a:off x="428625" y="0"/>
          <a:ext cx="4819650" cy="457201"/>
        </a:xfrm>
        <a:prstGeom prst="rightArrow">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r"/>
          <a:r>
            <a:rPr kumimoji="1" lang="ja-JP" altLang="en-US" sz="1100" b="1">
              <a:solidFill>
                <a:schemeClr val="bg1"/>
              </a:solidFill>
            </a:rPr>
            <a:t>食の商談シート（</a:t>
          </a:r>
          <a:r>
            <a:rPr kumimoji="1" lang="en-US" altLang="ja-JP" sz="1100" b="1">
              <a:solidFill>
                <a:schemeClr val="bg1"/>
              </a:solidFill>
            </a:rPr>
            <a:t>FCP</a:t>
          </a:r>
          <a:r>
            <a:rPr kumimoji="1" lang="ja-JP" altLang="en-US" sz="1100" b="1">
              <a:solidFill>
                <a:schemeClr val="bg1"/>
              </a:solidFill>
            </a:rPr>
            <a:t>シート）については記入の手引きもご参考ください</a:t>
          </a:r>
        </a:p>
      </xdr:txBody>
    </xdr:sp>
    <xdr:clientData/>
  </xdr:twoCellAnchor>
  <xdr:twoCellAnchor>
    <xdr:from>
      <xdr:col>15</xdr:col>
      <xdr:colOff>142875</xdr:colOff>
      <xdr:row>0</xdr:row>
      <xdr:rowOff>66675</xdr:rowOff>
    </xdr:from>
    <xdr:to>
      <xdr:col>18</xdr:col>
      <xdr:colOff>200025</xdr:colOff>
      <xdr:row>0</xdr:row>
      <xdr:rowOff>361950</xdr:rowOff>
    </xdr:to>
    <xdr:sp macro="" textlink="">
      <xdr:nvSpPr>
        <xdr:cNvPr id="67" name="正方形/長方形 66">
          <a:extLst>
            <a:ext uri="{FF2B5EF4-FFF2-40B4-BE49-F238E27FC236}">
              <a16:creationId xmlns:a16="http://schemas.microsoft.com/office/drawing/2014/main" id="{00000000-0008-0000-0200-000043000000}"/>
            </a:ext>
          </a:extLst>
        </xdr:cNvPr>
        <xdr:cNvSpPr/>
      </xdr:nvSpPr>
      <xdr:spPr>
        <a:xfrm>
          <a:off x="5181600" y="66675"/>
          <a:ext cx="1143000" cy="295275"/>
        </a:xfrm>
        <a:prstGeom prst="rect">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記入の手引き：</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30.xml"/><Relationship Id="rId18" Type="http://schemas.openxmlformats.org/officeDocument/2006/relationships/ctrlProp" Target="../ctrlProps/ctrlProp35.xml"/><Relationship Id="rId26" Type="http://schemas.openxmlformats.org/officeDocument/2006/relationships/ctrlProp" Target="../ctrlProps/ctrlProp43.xml"/><Relationship Id="rId39" Type="http://schemas.openxmlformats.org/officeDocument/2006/relationships/ctrlProp" Target="../ctrlProps/ctrlProp56.xml"/><Relationship Id="rId21" Type="http://schemas.openxmlformats.org/officeDocument/2006/relationships/ctrlProp" Target="../ctrlProps/ctrlProp38.xml"/><Relationship Id="rId34" Type="http://schemas.openxmlformats.org/officeDocument/2006/relationships/ctrlProp" Target="../ctrlProps/ctrlProp51.xml"/><Relationship Id="rId42" Type="http://schemas.openxmlformats.org/officeDocument/2006/relationships/ctrlProp" Target="../ctrlProps/ctrlProp59.xml"/><Relationship Id="rId47" Type="http://schemas.openxmlformats.org/officeDocument/2006/relationships/ctrlProp" Target="../ctrlProps/ctrlProp64.xml"/><Relationship Id="rId50" Type="http://schemas.openxmlformats.org/officeDocument/2006/relationships/ctrlProp" Target="../ctrlProps/ctrlProp67.xml"/><Relationship Id="rId7" Type="http://schemas.openxmlformats.org/officeDocument/2006/relationships/ctrlProp" Target="../ctrlProps/ctrlProp24.xml"/><Relationship Id="rId2" Type="http://schemas.openxmlformats.org/officeDocument/2006/relationships/drawing" Target="../drawings/drawing3.xml"/><Relationship Id="rId16" Type="http://schemas.openxmlformats.org/officeDocument/2006/relationships/ctrlProp" Target="../ctrlProps/ctrlProp33.xml"/><Relationship Id="rId29" Type="http://schemas.openxmlformats.org/officeDocument/2006/relationships/ctrlProp" Target="../ctrlProps/ctrlProp46.xml"/><Relationship Id="rId11" Type="http://schemas.openxmlformats.org/officeDocument/2006/relationships/ctrlProp" Target="../ctrlProps/ctrlProp28.xml"/><Relationship Id="rId24" Type="http://schemas.openxmlformats.org/officeDocument/2006/relationships/ctrlProp" Target="../ctrlProps/ctrlProp41.xml"/><Relationship Id="rId32" Type="http://schemas.openxmlformats.org/officeDocument/2006/relationships/ctrlProp" Target="../ctrlProps/ctrlProp49.xml"/><Relationship Id="rId37" Type="http://schemas.openxmlformats.org/officeDocument/2006/relationships/ctrlProp" Target="../ctrlProps/ctrlProp54.xml"/><Relationship Id="rId40" Type="http://schemas.openxmlformats.org/officeDocument/2006/relationships/ctrlProp" Target="../ctrlProps/ctrlProp57.xml"/><Relationship Id="rId45" Type="http://schemas.openxmlformats.org/officeDocument/2006/relationships/ctrlProp" Target="../ctrlProps/ctrlProp62.xml"/><Relationship Id="rId53" Type="http://schemas.openxmlformats.org/officeDocument/2006/relationships/ctrlProp" Target="../ctrlProps/ctrlProp70.xml"/><Relationship Id="rId5" Type="http://schemas.openxmlformats.org/officeDocument/2006/relationships/ctrlProp" Target="../ctrlProps/ctrlProp22.xml"/><Relationship Id="rId10" Type="http://schemas.openxmlformats.org/officeDocument/2006/relationships/ctrlProp" Target="../ctrlProps/ctrlProp27.xml"/><Relationship Id="rId19" Type="http://schemas.openxmlformats.org/officeDocument/2006/relationships/ctrlProp" Target="../ctrlProps/ctrlProp36.xml"/><Relationship Id="rId31" Type="http://schemas.openxmlformats.org/officeDocument/2006/relationships/ctrlProp" Target="../ctrlProps/ctrlProp48.xml"/><Relationship Id="rId44" Type="http://schemas.openxmlformats.org/officeDocument/2006/relationships/ctrlProp" Target="../ctrlProps/ctrlProp61.xml"/><Relationship Id="rId52" Type="http://schemas.openxmlformats.org/officeDocument/2006/relationships/ctrlProp" Target="../ctrlProps/ctrlProp69.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 Id="rId27" Type="http://schemas.openxmlformats.org/officeDocument/2006/relationships/ctrlProp" Target="../ctrlProps/ctrlProp44.xml"/><Relationship Id="rId30" Type="http://schemas.openxmlformats.org/officeDocument/2006/relationships/ctrlProp" Target="../ctrlProps/ctrlProp47.xml"/><Relationship Id="rId35" Type="http://schemas.openxmlformats.org/officeDocument/2006/relationships/ctrlProp" Target="../ctrlProps/ctrlProp52.xml"/><Relationship Id="rId43" Type="http://schemas.openxmlformats.org/officeDocument/2006/relationships/ctrlProp" Target="../ctrlProps/ctrlProp60.xml"/><Relationship Id="rId48" Type="http://schemas.openxmlformats.org/officeDocument/2006/relationships/ctrlProp" Target="../ctrlProps/ctrlProp65.xml"/><Relationship Id="rId8" Type="http://schemas.openxmlformats.org/officeDocument/2006/relationships/ctrlProp" Target="../ctrlProps/ctrlProp25.xml"/><Relationship Id="rId51" Type="http://schemas.openxmlformats.org/officeDocument/2006/relationships/ctrlProp" Target="../ctrlProps/ctrlProp68.xml"/><Relationship Id="rId3" Type="http://schemas.openxmlformats.org/officeDocument/2006/relationships/vmlDrawing" Target="../drawings/vmlDrawing3.v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trlProp" Target="../ctrlProps/ctrlProp42.xml"/><Relationship Id="rId33" Type="http://schemas.openxmlformats.org/officeDocument/2006/relationships/ctrlProp" Target="../ctrlProps/ctrlProp50.xml"/><Relationship Id="rId38" Type="http://schemas.openxmlformats.org/officeDocument/2006/relationships/ctrlProp" Target="../ctrlProps/ctrlProp55.xml"/><Relationship Id="rId46" Type="http://schemas.openxmlformats.org/officeDocument/2006/relationships/ctrlProp" Target="../ctrlProps/ctrlProp63.xml"/><Relationship Id="rId20" Type="http://schemas.openxmlformats.org/officeDocument/2006/relationships/ctrlProp" Target="../ctrlProps/ctrlProp37.xml"/><Relationship Id="rId41" Type="http://schemas.openxmlformats.org/officeDocument/2006/relationships/ctrlProp" Target="../ctrlProps/ctrlProp58.xml"/><Relationship Id="rId54" Type="http://schemas.openxmlformats.org/officeDocument/2006/relationships/ctrlProp" Target="../ctrlProps/ctrlProp71.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5" Type="http://schemas.openxmlformats.org/officeDocument/2006/relationships/ctrlProp" Target="../ctrlProps/ctrlProp32.xml"/><Relationship Id="rId23" Type="http://schemas.openxmlformats.org/officeDocument/2006/relationships/ctrlProp" Target="../ctrlProps/ctrlProp40.xml"/><Relationship Id="rId28" Type="http://schemas.openxmlformats.org/officeDocument/2006/relationships/ctrlProp" Target="../ctrlProps/ctrlProp45.xml"/><Relationship Id="rId36" Type="http://schemas.openxmlformats.org/officeDocument/2006/relationships/ctrlProp" Target="../ctrlProps/ctrlProp53.xml"/><Relationship Id="rId49" Type="http://schemas.openxmlformats.org/officeDocument/2006/relationships/ctrlProp" Target="../ctrlProps/ctrlProp6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D31"/>
  <sheetViews>
    <sheetView tabSelected="1" view="pageBreakPreview" topLeftCell="A28" zoomScaleNormal="100" zoomScaleSheetLayoutView="100" workbookViewId="0">
      <selection activeCell="I31" sqref="I31"/>
    </sheetView>
  </sheetViews>
  <sheetFormatPr defaultColWidth="9" defaultRowHeight="13.2" customHeight="1"/>
  <cols>
    <col min="1" max="1" width="1.6640625" style="2" customWidth="1"/>
    <col min="2" max="2" width="21.88671875" style="2" bestFit="1" customWidth="1"/>
    <col min="3" max="3" width="29.33203125" style="2" customWidth="1"/>
    <col min="4" max="4" width="1.6640625" style="2" customWidth="1"/>
    <col min="5" max="5" width="17.21875" style="2" customWidth="1"/>
    <col min="6" max="6" width="11.21875" style="2" customWidth="1"/>
    <col min="7" max="7" width="17" style="2" customWidth="1"/>
    <col min="8" max="8" width="1.77734375" style="2" customWidth="1"/>
    <col min="9" max="9" width="17.33203125" style="2" customWidth="1"/>
    <col min="10" max="10" width="1" style="2" customWidth="1"/>
    <col min="11" max="15" width="3" style="2" customWidth="1"/>
    <col min="16" max="17" width="7.109375" style="2" customWidth="1"/>
    <col min="18" max="18" width="11" style="2" customWidth="1"/>
    <col min="19" max="23" width="3.88671875" style="2" customWidth="1"/>
    <col min="24" max="30" width="5.6640625" style="2" customWidth="1"/>
    <col min="31" max="16384" width="9" style="2"/>
  </cols>
  <sheetData>
    <row r="1" spans="2:30" ht="19.95" customHeight="1">
      <c r="B1" s="157" t="s">
        <v>57</v>
      </c>
      <c r="C1" s="157"/>
      <c r="D1" s="157"/>
      <c r="E1" s="157"/>
      <c r="F1" s="157"/>
      <c r="G1" s="157"/>
      <c r="K1" s="141" t="s">
        <v>55</v>
      </c>
      <c r="L1" s="141"/>
      <c r="M1" s="141"/>
      <c r="N1" s="141"/>
      <c r="O1" s="141"/>
      <c r="P1" s="141"/>
      <c r="Q1" s="141"/>
      <c r="R1" s="141"/>
      <c r="S1" s="141"/>
      <c r="T1" s="141"/>
      <c r="U1" s="141"/>
      <c r="V1" s="141"/>
      <c r="W1" s="141"/>
      <c r="X1" s="141"/>
      <c r="Y1" s="141"/>
      <c r="Z1" s="141"/>
      <c r="AA1" s="141"/>
      <c r="AB1" s="141"/>
      <c r="AC1" s="141"/>
      <c r="AD1" s="141"/>
    </row>
    <row r="2" spans="2:30" ht="12" customHeight="1" thickBot="1">
      <c r="B2" s="1"/>
      <c r="C2" s="1"/>
      <c r="D2" s="1"/>
      <c r="E2" s="1"/>
      <c r="F2" s="1"/>
      <c r="G2" s="1"/>
      <c r="K2" s="142"/>
      <c r="L2" s="142"/>
      <c r="M2" s="142"/>
      <c r="N2" s="142"/>
      <c r="O2" s="142"/>
      <c r="P2" s="142"/>
      <c r="Q2" s="142"/>
      <c r="R2" s="142"/>
      <c r="S2" s="142"/>
      <c r="T2" s="142"/>
      <c r="U2" s="142"/>
      <c r="V2" s="142"/>
      <c r="W2" s="142"/>
      <c r="X2" s="142"/>
      <c r="Y2" s="142"/>
      <c r="Z2" s="142"/>
      <c r="AA2" s="142"/>
      <c r="AB2" s="142"/>
      <c r="AC2" s="142"/>
      <c r="AD2" s="142"/>
    </row>
    <row r="3" spans="2:30" ht="21" customHeight="1" thickBot="1">
      <c r="B3" s="10" t="s">
        <v>9</v>
      </c>
      <c r="C3" s="3"/>
      <c r="D3" s="158" t="s">
        <v>10</v>
      </c>
      <c r="E3" s="158"/>
      <c r="F3" s="161"/>
      <c r="G3" s="162"/>
      <c r="K3" s="117" t="s">
        <v>56</v>
      </c>
      <c r="L3" s="118"/>
      <c r="M3" s="118"/>
      <c r="N3" s="118"/>
      <c r="O3" s="118"/>
      <c r="P3" s="121"/>
      <c r="Q3" s="121"/>
      <c r="R3" s="121"/>
      <c r="S3" s="121"/>
      <c r="T3" s="121"/>
      <c r="U3" s="121"/>
      <c r="V3" s="121"/>
      <c r="W3" s="121"/>
      <c r="X3" s="121"/>
      <c r="Y3" s="121"/>
      <c r="Z3" s="121"/>
      <c r="AA3" s="121"/>
      <c r="AB3" s="121"/>
      <c r="AC3" s="121"/>
      <c r="AD3" s="122"/>
    </row>
    <row r="4" spans="2:30" ht="20.25" customHeight="1" thickBot="1">
      <c r="B4" s="10" t="s">
        <v>11</v>
      </c>
      <c r="C4" s="3"/>
      <c r="D4" s="159" t="s">
        <v>24</v>
      </c>
      <c r="E4" s="160"/>
      <c r="F4" s="161"/>
      <c r="G4" s="162"/>
      <c r="K4" s="119"/>
      <c r="L4" s="120"/>
      <c r="M4" s="120"/>
      <c r="N4" s="120"/>
      <c r="O4" s="120"/>
      <c r="P4" s="123"/>
      <c r="Q4" s="123"/>
      <c r="R4" s="123"/>
      <c r="S4" s="123"/>
      <c r="T4" s="123"/>
      <c r="U4" s="123"/>
      <c r="V4" s="123"/>
      <c r="W4" s="123"/>
      <c r="X4" s="123"/>
      <c r="Y4" s="123"/>
      <c r="Z4" s="123"/>
      <c r="AA4" s="123"/>
      <c r="AB4" s="123"/>
      <c r="AC4" s="123"/>
      <c r="AD4" s="124"/>
    </row>
    <row r="5" spans="2:30" ht="20.25" customHeight="1" thickBot="1">
      <c r="B5" s="10" t="s">
        <v>25</v>
      </c>
      <c r="C5" s="3"/>
      <c r="D5" s="159" t="s">
        <v>26</v>
      </c>
      <c r="E5" s="160"/>
      <c r="F5" s="161"/>
      <c r="G5" s="162"/>
      <c r="K5" s="125" t="s">
        <v>27</v>
      </c>
      <c r="L5" s="126"/>
      <c r="M5" s="126"/>
      <c r="N5" s="126"/>
      <c r="O5" s="126"/>
      <c r="P5" s="127"/>
      <c r="Q5" s="127"/>
      <c r="R5" s="127"/>
      <c r="S5" s="128" t="s">
        <v>28</v>
      </c>
      <c r="T5" s="128"/>
      <c r="U5" s="128"/>
      <c r="V5" s="128"/>
      <c r="W5" s="128"/>
      <c r="X5" s="130"/>
      <c r="Y5" s="131"/>
      <c r="Z5" s="131"/>
      <c r="AA5" s="131"/>
      <c r="AB5" s="131"/>
      <c r="AC5" s="131"/>
      <c r="AD5" s="132"/>
    </row>
    <row r="6" spans="2:30" ht="12.75" customHeight="1" thickBot="1">
      <c r="K6" s="119"/>
      <c r="L6" s="120"/>
      <c r="M6" s="120"/>
      <c r="N6" s="120"/>
      <c r="O6" s="120"/>
      <c r="P6" s="123"/>
      <c r="Q6" s="123"/>
      <c r="R6" s="123"/>
      <c r="S6" s="129"/>
      <c r="T6" s="129"/>
      <c r="U6" s="129"/>
      <c r="V6" s="129"/>
      <c r="W6" s="129"/>
      <c r="X6" s="133"/>
      <c r="Y6" s="133"/>
      <c r="Z6" s="133"/>
      <c r="AA6" s="133"/>
      <c r="AB6" s="133"/>
      <c r="AC6" s="133"/>
      <c r="AD6" s="134"/>
    </row>
    <row r="7" spans="2:30" ht="19.95" customHeight="1" thickBot="1">
      <c r="B7" s="11" t="s">
        <v>0</v>
      </c>
      <c r="C7" s="188"/>
      <c r="D7" s="189"/>
      <c r="E7" s="189"/>
      <c r="F7" s="189"/>
      <c r="G7" s="190"/>
      <c r="K7" s="111" t="s">
        <v>29</v>
      </c>
      <c r="L7" s="112"/>
      <c r="M7" s="112"/>
      <c r="N7" s="112"/>
      <c r="O7" s="113"/>
      <c r="P7" s="167"/>
      <c r="Q7" s="168"/>
      <c r="R7" s="168"/>
      <c r="S7" s="168"/>
      <c r="T7" s="168"/>
      <c r="U7" s="168"/>
      <c r="V7" s="168"/>
      <c r="W7" s="169"/>
      <c r="X7" s="102" t="s">
        <v>54</v>
      </c>
      <c r="Y7" s="103"/>
      <c r="Z7" s="103"/>
      <c r="AA7" s="103"/>
      <c r="AB7" s="103"/>
      <c r="AC7" s="103"/>
      <c r="AD7" s="104"/>
    </row>
    <row r="8" spans="2:30" ht="19.95" customHeight="1" thickBot="1">
      <c r="B8" s="191"/>
      <c r="C8" s="192"/>
      <c r="K8" s="164"/>
      <c r="L8" s="165"/>
      <c r="M8" s="165"/>
      <c r="N8" s="165"/>
      <c r="O8" s="166"/>
      <c r="P8" s="170"/>
      <c r="Q8" s="171"/>
      <c r="R8" s="171"/>
      <c r="S8" s="171"/>
      <c r="T8" s="171"/>
      <c r="U8" s="171"/>
      <c r="V8" s="171"/>
      <c r="W8" s="172"/>
      <c r="X8" s="105"/>
      <c r="Y8" s="106"/>
      <c r="Z8" s="106"/>
      <c r="AA8" s="106"/>
      <c r="AB8" s="106"/>
      <c r="AC8" s="106"/>
      <c r="AD8" s="107"/>
    </row>
    <row r="9" spans="2:30" ht="21.75" customHeight="1" thickBot="1">
      <c r="B9" s="196" t="s">
        <v>13</v>
      </c>
      <c r="C9" s="197"/>
      <c r="E9" s="11" t="s">
        <v>14</v>
      </c>
      <c r="F9" s="202"/>
      <c r="G9" s="202"/>
      <c r="K9" s="111" t="s">
        <v>30</v>
      </c>
      <c r="L9" s="112"/>
      <c r="M9" s="112"/>
      <c r="N9" s="112"/>
      <c r="O9" s="113"/>
      <c r="P9" s="176"/>
      <c r="Q9" s="177"/>
      <c r="R9" s="177"/>
      <c r="S9" s="177"/>
      <c r="T9" s="177"/>
      <c r="U9" s="177"/>
      <c r="V9" s="177"/>
      <c r="W9" s="178"/>
      <c r="X9" s="105"/>
      <c r="Y9" s="106"/>
      <c r="Z9" s="106"/>
      <c r="AA9" s="106"/>
      <c r="AB9" s="106"/>
      <c r="AC9" s="106"/>
      <c r="AD9" s="107"/>
    </row>
    <row r="10" spans="2:30" ht="24" customHeight="1" thickBot="1">
      <c r="B10" s="198"/>
      <c r="C10" s="199"/>
      <c r="E10" s="11" t="s">
        <v>15</v>
      </c>
      <c r="F10" s="202"/>
      <c r="G10" s="202"/>
      <c r="K10" s="173"/>
      <c r="L10" s="174"/>
      <c r="M10" s="174"/>
      <c r="N10" s="174"/>
      <c r="O10" s="175"/>
      <c r="P10" s="179"/>
      <c r="Q10" s="180"/>
      <c r="R10" s="180"/>
      <c r="S10" s="180"/>
      <c r="T10" s="180"/>
      <c r="U10" s="180"/>
      <c r="V10" s="180"/>
      <c r="W10" s="181"/>
      <c r="X10" s="105"/>
      <c r="Y10" s="106"/>
      <c r="Z10" s="106"/>
      <c r="AA10" s="106"/>
      <c r="AB10" s="106"/>
      <c r="AC10" s="106"/>
      <c r="AD10" s="107"/>
    </row>
    <row r="11" spans="2:30" ht="15" customHeight="1" thickBot="1">
      <c r="B11" s="198"/>
      <c r="C11" s="199"/>
      <c r="E11" s="143" t="s">
        <v>6</v>
      </c>
      <c r="F11" s="203" t="s">
        <v>20</v>
      </c>
      <c r="G11" s="204"/>
      <c r="K11" s="173"/>
      <c r="L11" s="174"/>
      <c r="M11" s="174"/>
      <c r="N11" s="174"/>
      <c r="O11" s="175"/>
      <c r="P11" s="179"/>
      <c r="Q11" s="180"/>
      <c r="R11" s="180"/>
      <c r="S11" s="180"/>
      <c r="T11" s="180"/>
      <c r="U11" s="180"/>
      <c r="V11" s="180"/>
      <c r="W11" s="181"/>
      <c r="X11" s="105"/>
      <c r="Y11" s="106"/>
      <c r="Z11" s="106"/>
      <c r="AA11" s="106"/>
      <c r="AB11" s="106"/>
      <c r="AC11" s="106"/>
      <c r="AD11" s="107"/>
    </row>
    <row r="12" spans="2:30" ht="33" customHeight="1" thickBot="1">
      <c r="B12" s="198"/>
      <c r="C12" s="199"/>
      <c r="E12" s="144"/>
      <c r="F12" s="188"/>
      <c r="G12" s="190"/>
      <c r="K12" s="173"/>
      <c r="L12" s="174"/>
      <c r="M12" s="174"/>
      <c r="N12" s="174"/>
      <c r="O12" s="175"/>
      <c r="P12" s="179"/>
      <c r="Q12" s="180"/>
      <c r="R12" s="180"/>
      <c r="S12" s="180"/>
      <c r="T12" s="180"/>
      <c r="U12" s="180"/>
      <c r="V12" s="180"/>
      <c r="W12" s="181"/>
      <c r="X12" s="105"/>
      <c r="Y12" s="106"/>
      <c r="Z12" s="106"/>
      <c r="AA12" s="106"/>
      <c r="AB12" s="106"/>
      <c r="AC12" s="106"/>
      <c r="AD12" s="107"/>
    </row>
    <row r="13" spans="2:30" ht="19.95" customHeight="1" thickBot="1">
      <c r="B13" s="198"/>
      <c r="C13" s="199"/>
      <c r="E13" s="11" t="s">
        <v>16</v>
      </c>
      <c r="F13" s="188"/>
      <c r="G13" s="190"/>
      <c r="K13" s="173"/>
      <c r="L13" s="174"/>
      <c r="M13" s="174"/>
      <c r="N13" s="174"/>
      <c r="O13" s="175"/>
      <c r="P13" s="179"/>
      <c r="Q13" s="180"/>
      <c r="R13" s="180"/>
      <c r="S13" s="180"/>
      <c r="T13" s="180"/>
      <c r="U13" s="180"/>
      <c r="V13" s="180"/>
      <c r="W13" s="181"/>
      <c r="X13" s="105"/>
      <c r="Y13" s="106"/>
      <c r="Z13" s="106"/>
      <c r="AA13" s="106"/>
      <c r="AB13" s="106"/>
      <c r="AC13" s="106"/>
      <c r="AD13" s="107"/>
    </row>
    <row r="14" spans="2:30" ht="19.95" customHeight="1" thickBot="1">
      <c r="B14" s="198"/>
      <c r="C14" s="199"/>
      <c r="E14" s="11" t="s">
        <v>1</v>
      </c>
      <c r="F14" s="205"/>
      <c r="G14" s="206"/>
      <c r="K14" s="164"/>
      <c r="L14" s="165"/>
      <c r="M14" s="165"/>
      <c r="N14" s="165"/>
      <c r="O14" s="166"/>
      <c r="P14" s="182"/>
      <c r="Q14" s="183"/>
      <c r="R14" s="183"/>
      <c r="S14" s="183"/>
      <c r="T14" s="183"/>
      <c r="U14" s="183"/>
      <c r="V14" s="183"/>
      <c r="W14" s="184"/>
      <c r="X14" s="105"/>
      <c r="Y14" s="106"/>
      <c r="Z14" s="106"/>
      <c r="AA14" s="106"/>
      <c r="AB14" s="106"/>
      <c r="AC14" s="106"/>
      <c r="AD14" s="107"/>
    </row>
    <row r="15" spans="2:30" ht="19.95" customHeight="1" thickBot="1">
      <c r="B15" s="198"/>
      <c r="C15" s="199"/>
      <c r="E15" s="11" t="s">
        <v>2</v>
      </c>
      <c r="F15" s="188" t="s">
        <v>21</v>
      </c>
      <c r="G15" s="190"/>
      <c r="K15" s="111" t="s">
        <v>58</v>
      </c>
      <c r="L15" s="112"/>
      <c r="M15" s="112"/>
      <c r="N15" s="112"/>
      <c r="O15" s="113"/>
      <c r="P15" s="135"/>
      <c r="Q15" s="136"/>
      <c r="R15" s="136"/>
      <c r="S15" s="136"/>
      <c r="T15" s="136"/>
      <c r="U15" s="136"/>
      <c r="V15" s="136"/>
      <c r="W15" s="137"/>
      <c r="X15" s="105"/>
      <c r="Y15" s="106"/>
      <c r="Z15" s="106"/>
      <c r="AA15" s="106"/>
      <c r="AB15" s="106"/>
      <c r="AC15" s="106"/>
      <c r="AD15" s="107"/>
    </row>
    <row r="16" spans="2:30" ht="19.95" customHeight="1" thickBot="1">
      <c r="B16" s="198"/>
      <c r="C16" s="199"/>
      <c r="E16" s="11" t="s">
        <v>5</v>
      </c>
      <c r="F16" s="188"/>
      <c r="G16" s="190"/>
      <c r="K16" s="114"/>
      <c r="L16" s="115"/>
      <c r="M16" s="115"/>
      <c r="N16" s="115"/>
      <c r="O16" s="116"/>
      <c r="P16" s="138"/>
      <c r="Q16" s="139"/>
      <c r="R16" s="139"/>
      <c r="S16" s="139"/>
      <c r="T16" s="139"/>
      <c r="U16" s="139"/>
      <c r="V16" s="139"/>
      <c r="W16" s="140"/>
      <c r="X16" s="108"/>
      <c r="Y16" s="109"/>
      <c r="Z16" s="109"/>
      <c r="AA16" s="109"/>
      <c r="AB16" s="109"/>
      <c r="AC16" s="109"/>
      <c r="AD16" s="110"/>
    </row>
    <row r="17" spans="2:30" ht="19.95" customHeight="1" thickBot="1">
      <c r="B17" s="198"/>
      <c r="C17" s="199"/>
      <c r="E17" s="10" t="s">
        <v>17</v>
      </c>
      <c r="F17" s="163"/>
      <c r="G17" s="163"/>
      <c r="K17" s="101"/>
      <c r="L17" s="101"/>
      <c r="M17" s="101"/>
      <c r="N17" s="101"/>
      <c r="O17" s="101"/>
      <c r="P17" s="101"/>
      <c r="Q17" s="101"/>
      <c r="R17" s="101"/>
      <c r="S17" s="101"/>
      <c r="T17" s="101"/>
      <c r="U17" s="101"/>
      <c r="V17" s="101"/>
      <c r="W17" s="101"/>
      <c r="X17" s="101"/>
      <c r="Y17" s="101"/>
      <c r="Z17" s="101"/>
      <c r="AA17" s="101"/>
      <c r="AB17" s="101"/>
      <c r="AC17" s="101"/>
      <c r="AD17" s="101"/>
    </row>
    <row r="18" spans="2:30" ht="25.5" customHeight="1" thickBot="1">
      <c r="B18" s="198"/>
      <c r="C18" s="199"/>
      <c r="E18" s="10" t="s">
        <v>18</v>
      </c>
      <c r="F18" s="163" t="s">
        <v>19</v>
      </c>
      <c r="G18" s="163"/>
      <c r="K18" s="27" t="s">
        <v>59</v>
      </c>
      <c r="L18" s="27"/>
      <c r="M18" s="27"/>
      <c r="N18" s="27"/>
      <c r="O18" s="27"/>
      <c r="P18" s="27"/>
      <c r="Q18" s="27"/>
      <c r="R18" s="27"/>
      <c r="S18" s="27"/>
      <c r="T18" s="27"/>
      <c r="U18" s="27"/>
      <c r="V18" s="27"/>
      <c r="W18" s="27"/>
      <c r="X18" s="27"/>
      <c r="Y18" s="27"/>
      <c r="Z18" s="27"/>
      <c r="AA18" s="27"/>
      <c r="AB18" s="27"/>
      <c r="AC18" s="27"/>
      <c r="AD18" s="27"/>
    </row>
    <row r="19" spans="2:30" ht="19.95" customHeight="1">
      <c r="B19" s="198"/>
      <c r="C19" s="199"/>
      <c r="K19" s="77" t="s">
        <v>60</v>
      </c>
      <c r="L19" s="83"/>
      <c r="M19" s="84"/>
      <c r="N19" s="84"/>
      <c r="O19" s="84"/>
      <c r="P19" s="84"/>
      <c r="Q19" s="84"/>
      <c r="R19" s="84"/>
      <c r="S19" s="84"/>
      <c r="T19" s="84"/>
      <c r="U19" s="84"/>
      <c r="V19" s="84"/>
      <c r="W19" s="84"/>
      <c r="X19" s="84"/>
      <c r="Y19" s="84"/>
      <c r="Z19" s="84"/>
      <c r="AA19" s="84"/>
      <c r="AB19" s="84"/>
      <c r="AC19" s="84"/>
      <c r="AD19" s="85"/>
    </row>
    <row r="20" spans="2:30" ht="19.95" customHeight="1" thickBot="1">
      <c r="B20" s="200"/>
      <c r="C20" s="201"/>
      <c r="E20" s="4"/>
      <c r="F20" s="5"/>
      <c r="G20" s="5"/>
      <c r="K20" s="78"/>
      <c r="L20" s="86"/>
      <c r="M20" s="87"/>
      <c r="N20" s="87"/>
      <c r="O20" s="87"/>
      <c r="P20" s="87"/>
      <c r="Q20" s="87"/>
      <c r="R20" s="87"/>
      <c r="S20" s="87"/>
      <c r="T20" s="87"/>
      <c r="U20" s="87"/>
      <c r="V20" s="87"/>
      <c r="W20" s="87"/>
      <c r="X20" s="87"/>
      <c r="Y20" s="87"/>
      <c r="Z20" s="87"/>
      <c r="AA20" s="87"/>
      <c r="AB20" s="87"/>
      <c r="AC20" s="87"/>
      <c r="AD20" s="88"/>
    </row>
    <row r="21" spans="2:30" ht="21.75" customHeight="1" thickBot="1">
      <c r="B21" s="9" t="s">
        <v>126</v>
      </c>
      <c r="C21" s="4"/>
      <c r="E21" s="4"/>
      <c r="F21" s="5"/>
      <c r="G21" s="5"/>
      <c r="K21" s="78"/>
      <c r="L21" s="86"/>
      <c r="M21" s="87"/>
      <c r="N21" s="87"/>
      <c r="O21" s="87"/>
      <c r="P21" s="87"/>
      <c r="Q21" s="87"/>
      <c r="R21" s="87"/>
      <c r="S21" s="87"/>
      <c r="T21" s="87"/>
      <c r="U21" s="87"/>
      <c r="V21" s="87"/>
      <c r="W21" s="87"/>
      <c r="X21" s="87"/>
      <c r="Y21" s="87"/>
      <c r="Z21" s="87"/>
      <c r="AA21" s="87"/>
      <c r="AB21" s="87"/>
      <c r="AC21" s="87"/>
      <c r="AD21" s="88"/>
    </row>
    <row r="22" spans="2:30" ht="81" customHeight="1" thickBot="1">
      <c r="B22" s="11" t="s">
        <v>3</v>
      </c>
      <c r="C22" s="193"/>
      <c r="D22" s="194"/>
      <c r="E22" s="194"/>
      <c r="F22" s="194"/>
      <c r="G22" s="195"/>
      <c r="K22" s="78"/>
      <c r="L22" s="86"/>
      <c r="M22" s="87"/>
      <c r="N22" s="87"/>
      <c r="O22" s="87"/>
      <c r="P22" s="87"/>
      <c r="Q22" s="87"/>
      <c r="R22" s="87"/>
      <c r="S22" s="87"/>
      <c r="T22" s="87"/>
      <c r="U22" s="87"/>
      <c r="V22" s="87"/>
      <c r="W22" s="87"/>
      <c r="X22" s="87"/>
      <c r="Y22" s="87"/>
      <c r="Z22" s="87"/>
      <c r="AA22" s="87"/>
      <c r="AB22" s="87"/>
      <c r="AC22" s="87"/>
      <c r="AD22" s="88"/>
    </row>
    <row r="23" spans="2:30" ht="111" customHeight="1" thickBot="1">
      <c r="B23" s="143" t="s">
        <v>4</v>
      </c>
      <c r="C23" s="145"/>
      <c r="D23" s="146"/>
      <c r="E23" s="146"/>
      <c r="F23" s="146"/>
      <c r="G23" s="147"/>
      <c r="K23" s="79"/>
      <c r="L23" s="89"/>
      <c r="M23" s="90"/>
      <c r="N23" s="90"/>
      <c r="O23" s="90"/>
      <c r="P23" s="90"/>
      <c r="Q23" s="90"/>
      <c r="R23" s="90"/>
      <c r="S23" s="90"/>
      <c r="T23" s="90"/>
      <c r="U23" s="90"/>
      <c r="V23" s="90"/>
      <c r="W23" s="90"/>
      <c r="X23" s="90"/>
      <c r="Y23" s="90"/>
      <c r="Z23" s="90"/>
      <c r="AA23" s="90"/>
      <c r="AB23" s="90"/>
      <c r="AC23" s="90"/>
      <c r="AD23" s="91"/>
    </row>
    <row r="24" spans="2:30" ht="75.75" customHeight="1" thickBot="1">
      <c r="B24" s="144"/>
      <c r="C24" s="148"/>
      <c r="D24" s="149"/>
      <c r="E24" s="149"/>
      <c r="F24" s="149"/>
      <c r="G24" s="150"/>
      <c r="K24" s="80" t="s">
        <v>61</v>
      </c>
      <c r="L24" s="92"/>
      <c r="M24" s="93"/>
      <c r="N24" s="93"/>
      <c r="O24" s="93"/>
      <c r="P24" s="93"/>
      <c r="Q24" s="93"/>
      <c r="R24" s="93"/>
      <c r="S24" s="93"/>
      <c r="T24" s="93"/>
      <c r="U24" s="93"/>
      <c r="V24" s="93"/>
      <c r="W24" s="93"/>
      <c r="X24" s="93"/>
      <c r="Y24" s="93"/>
      <c r="Z24" s="93"/>
      <c r="AA24" s="93"/>
      <c r="AB24" s="93"/>
      <c r="AC24" s="93"/>
      <c r="AD24" s="94"/>
    </row>
    <row r="25" spans="2:30" ht="45.75" customHeight="1" thickBot="1">
      <c r="B25" s="12" t="s">
        <v>7</v>
      </c>
      <c r="C25" s="151"/>
      <c r="D25" s="152"/>
      <c r="E25" s="152"/>
      <c r="F25" s="152"/>
      <c r="G25" s="153"/>
      <c r="K25" s="81"/>
      <c r="L25" s="95"/>
      <c r="M25" s="96"/>
      <c r="N25" s="96"/>
      <c r="O25" s="96"/>
      <c r="P25" s="96"/>
      <c r="Q25" s="96"/>
      <c r="R25" s="96"/>
      <c r="S25" s="96"/>
      <c r="T25" s="96"/>
      <c r="U25" s="96"/>
      <c r="V25" s="96"/>
      <c r="W25" s="96"/>
      <c r="X25" s="96"/>
      <c r="Y25" s="96"/>
      <c r="Z25" s="96"/>
      <c r="AA25" s="96"/>
      <c r="AB25" s="96"/>
      <c r="AC25" s="96"/>
      <c r="AD25" s="97"/>
    </row>
    <row r="26" spans="2:30" ht="73.5" customHeight="1" thickBot="1">
      <c r="B26" s="11" t="s">
        <v>12</v>
      </c>
      <c r="C26" s="154"/>
      <c r="D26" s="155"/>
      <c r="E26" s="155"/>
      <c r="F26" s="155"/>
      <c r="G26" s="156"/>
      <c r="K26" s="81"/>
      <c r="L26" s="95"/>
      <c r="M26" s="96"/>
      <c r="N26" s="96"/>
      <c r="O26" s="96"/>
      <c r="P26" s="96"/>
      <c r="Q26" s="96"/>
      <c r="R26" s="96"/>
      <c r="S26" s="96"/>
      <c r="T26" s="96"/>
      <c r="U26" s="96"/>
      <c r="V26" s="96"/>
      <c r="W26" s="96"/>
      <c r="X26" s="96"/>
      <c r="Y26" s="96"/>
      <c r="Z26" s="96"/>
      <c r="AA26" s="96"/>
      <c r="AB26" s="96"/>
      <c r="AC26" s="96"/>
      <c r="AD26" s="97"/>
    </row>
    <row r="27" spans="2:30" ht="81" customHeight="1" thickBot="1">
      <c r="B27" s="13" t="s">
        <v>8</v>
      </c>
      <c r="C27" s="185"/>
      <c r="D27" s="186"/>
      <c r="E27" s="186"/>
      <c r="F27" s="186"/>
      <c r="G27" s="187"/>
      <c r="K27" s="82"/>
      <c r="L27" s="98"/>
      <c r="M27" s="99"/>
      <c r="N27" s="99"/>
      <c r="O27" s="99"/>
      <c r="P27" s="99"/>
      <c r="Q27" s="99"/>
      <c r="R27" s="99"/>
      <c r="S27" s="99"/>
      <c r="T27" s="99"/>
      <c r="U27" s="99"/>
      <c r="V27" s="99"/>
      <c r="W27" s="99"/>
      <c r="X27" s="99"/>
      <c r="Y27" s="99"/>
      <c r="Z27" s="99"/>
      <c r="AA27" s="99"/>
      <c r="AB27" s="99"/>
      <c r="AC27" s="99"/>
      <c r="AD27" s="100"/>
    </row>
    <row r="28" spans="2:30" ht="9" customHeight="1">
      <c r="E28" s="5"/>
      <c r="F28" s="5"/>
      <c r="G28" s="5"/>
    </row>
    <row r="29" spans="2:30" ht="19.5" customHeight="1">
      <c r="E29" s="6"/>
      <c r="F29" s="6"/>
      <c r="G29" s="6"/>
    </row>
    <row r="30" spans="2:30" ht="19.5" customHeight="1">
      <c r="E30" s="5"/>
      <c r="F30" s="5"/>
      <c r="G30" s="5"/>
    </row>
    <row r="31" spans="2:30" ht="19.5" customHeight="1">
      <c r="F31" s="7"/>
    </row>
  </sheetData>
  <mergeCells count="46">
    <mergeCell ref="C27:G27"/>
    <mergeCell ref="C7:G7"/>
    <mergeCell ref="D5:E5"/>
    <mergeCell ref="F5:G5"/>
    <mergeCell ref="F13:G13"/>
    <mergeCell ref="B8:C8"/>
    <mergeCell ref="C22:G22"/>
    <mergeCell ref="F15:G15"/>
    <mergeCell ref="B9:C20"/>
    <mergeCell ref="F9:G9"/>
    <mergeCell ref="F10:G10"/>
    <mergeCell ref="F11:G11"/>
    <mergeCell ref="F16:G16"/>
    <mergeCell ref="F14:G14"/>
    <mergeCell ref="E11:E12"/>
    <mergeCell ref="F12:G12"/>
    <mergeCell ref="K1:AD2"/>
    <mergeCell ref="B23:B24"/>
    <mergeCell ref="C23:G24"/>
    <mergeCell ref="C25:G25"/>
    <mergeCell ref="C26:G26"/>
    <mergeCell ref="B1:G1"/>
    <mergeCell ref="D3:E3"/>
    <mergeCell ref="D4:E4"/>
    <mergeCell ref="F3:G3"/>
    <mergeCell ref="F4:G4"/>
    <mergeCell ref="F17:G17"/>
    <mergeCell ref="F18:G18"/>
    <mergeCell ref="K7:O8"/>
    <mergeCell ref="P7:W8"/>
    <mergeCell ref="K9:O14"/>
    <mergeCell ref="P9:W14"/>
    <mergeCell ref="X7:AD16"/>
    <mergeCell ref="K15:O16"/>
    <mergeCell ref="K3:O4"/>
    <mergeCell ref="P3:AD4"/>
    <mergeCell ref="K5:O6"/>
    <mergeCell ref="P5:R6"/>
    <mergeCell ref="S5:W6"/>
    <mergeCell ref="X5:AD6"/>
    <mergeCell ref="P15:W16"/>
    <mergeCell ref="K19:K23"/>
    <mergeCell ref="K24:K27"/>
    <mergeCell ref="L19:AD23"/>
    <mergeCell ref="L24:AD27"/>
    <mergeCell ref="K17:AD17"/>
  </mergeCells>
  <phoneticPr fontId="3"/>
  <conditionalFormatting sqref="P3">
    <cfRule type="cellIs" dxfId="24" priority="3" operator="notEqual">
      <formula>0</formula>
    </cfRule>
  </conditionalFormatting>
  <dataValidations count="2">
    <dataValidation imeMode="hiragana" allowBlank="1" showInputMessage="1" showErrorMessage="1" promptTitle="出展企業名" prompt="出展企業の正式名称を記載してください。独特の読み方や読みづらい名称は、ふりがなを振りましょう。" sqref="P3" xr:uid="{72B3A9A5-8886-48D7-AC6B-55396DD891A0}"/>
    <dataValidation allowBlank="1" showInputMessage="1" showErrorMessage="1" promptTitle="写真" prompt="代表者、担当者、工場等の写真を貼付してください。" sqref="X7" xr:uid="{99195743-EBBC-441D-8428-8C6088D97AA5}"/>
  </dataValidations>
  <printOptions horizontalCentered="1" verticalCentered="1"/>
  <pageMargins left="0.59055118110236227" right="0" top="0.39370078740157483" bottom="0.19685039370078741" header="0" footer="0"/>
  <pageSetup paperSize="9" scale="88" firstPageNumber="4294963191" orientation="portrait" r:id="rId1"/>
  <headerFooter alignWithMargins="0"/>
  <colBreaks count="1" manualBreakCount="1">
    <brk id="8" max="27" man="1"/>
  </colBreaks>
  <drawing r:id="rId2"/>
  <legacyDrawing r:id="rId3"/>
  <mc:AlternateContent xmlns:mc="http://schemas.openxmlformats.org/markup-compatibility/2006">
    <mc:Choice Requires="x14">
      <controls>
        <mc:AlternateContent xmlns:mc="http://schemas.openxmlformats.org/markup-compatibility/2006">
          <mc:Choice Requires="x14">
            <control shapeId="2099" r:id="rId4" name="Check Box 51">
              <controlPr defaultSize="0" autoFill="0" autoLine="0" autoPict="0">
                <anchor moveWithCells="1" sizeWithCells="1">
                  <from>
                    <xdr:col>2</xdr:col>
                    <xdr:colOff>68580</xdr:colOff>
                    <xdr:row>22</xdr:row>
                    <xdr:rowOff>274320</xdr:rowOff>
                  </from>
                  <to>
                    <xdr:col>2</xdr:col>
                    <xdr:colOff>1074420</xdr:colOff>
                    <xdr:row>22</xdr:row>
                    <xdr:rowOff>487680</xdr:rowOff>
                  </to>
                </anchor>
              </controlPr>
            </control>
          </mc:Choice>
        </mc:AlternateContent>
        <mc:AlternateContent xmlns:mc="http://schemas.openxmlformats.org/markup-compatibility/2006">
          <mc:Choice Requires="x14">
            <control shapeId="2100" r:id="rId5" name="Check Box 52">
              <controlPr defaultSize="0" autoFill="0" autoLine="0" autoPict="0">
                <anchor moveWithCells="1" sizeWithCells="1">
                  <from>
                    <xdr:col>2</xdr:col>
                    <xdr:colOff>1417320</xdr:colOff>
                    <xdr:row>22</xdr:row>
                    <xdr:rowOff>274320</xdr:rowOff>
                  </from>
                  <to>
                    <xdr:col>2</xdr:col>
                    <xdr:colOff>2141220</xdr:colOff>
                    <xdr:row>22</xdr:row>
                    <xdr:rowOff>487680</xdr:rowOff>
                  </to>
                </anchor>
              </controlPr>
            </control>
          </mc:Choice>
        </mc:AlternateContent>
        <mc:AlternateContent xmlns:mc="http://schemas.openxmlformats.org/markup-compatibility/2006">
          <mc:Choice Requires="x14">
            <control shapeId="2101" r:id="rId6" name="Check Box 53">
              <controlPr defaultSize="0" autoFill="0" autoLine="0" autoPict="0">
                <anchor moveWithCells="1" sizeWithCells="1">
                  <from>
                    <xdr:col>4</xdr:col>
                    <xdr:colOff>266700</xdr:colOff>
                    <xdr:row>22</xdr:row>
                    <xdr:rowOff>259080</xdr:rowOff>
                  </from>
                  <to>
                    <xdr:col>5</xdr:col>
                    <xdr:colOff>106680</xdr:colOff>
                    <xdr:row>22</xdr:row>
                    <xdr:rowOff>480060</xdr:rowOff>
                  </to>
                </anchor>
              </controlPr>
            </control>
          </mc:Choice>
        </mc:AlternateContent>
        <mc:AlternateContent xmlns:mc="http://schemas.openxmlformats.org/markup-compatibility/2006">
          <mc:Choice Requires="x14">
            <control shapeId="2102" r:id="rId7" name="Check Box 54">
              <controlPr defaultSize="0" autoFill="0" autoLine="0" autoPict="0">
                <anchor moveWithCells="1" sizeWithCells="1">
                  <from>
                    <xdr:col>2</xdr:col>
                    <xdr:colOff>68580</xdr:colOff>
                    <xdr:row>22</xdr:row>
                    <xdr:rowOff>480060</xdr:rowOff>
                  </from>
                  <to>
                    <xdr:col>2</xdr:col>
                    <xdr:colOff>1318260</xdr:colOff>
                    <xdr:row>22</xdr:row>
                    <xdr:rowOff>723900</xdr:rowOff>
                  </to>
                </anchor>
              </controlPr>
            </control>
          </mc:Choice>
        </mc:AlternateContent>
        <mc:AlternateContent xmlns:mc="http://schemas.openxmlformats.org/markup-compatibility/2006">
          <mc:Choice Requires="x14">
            <control shapeId="2103" r:id="rId8" name="Check Box 55">
              <controlPr defaultSize="0" autoFill="0" autoLine="0" autoPict="0">
                <anchor moveWithCells="1" sizeWithCells="1">
                  <from>
                    <xdr:col>2</xdr:col>
                    <xdr:colOff>68580</xdr:colOff>
                    <xdr:row>22</xdr:row>
                    <xdr:rowOff>678180</xdr:rowOff>
                  </from>
                  <to>
                    <xdr:col>2</xdr:col>
                    <xdr:colOff>1295400</xdr:colOff>
                    <xdr:row>22</xdr:row>
                    <xdr:rowOff>982980</xdr:rowOff>
                  </to>
                </anchor>
              </controlPr>
            </control>
          </mc:Choice>
        </mc:AlternateContent>
        <mc:AlternateContent xmlns:mc="http://schemas.openxmlformats.org/markup-compatibility/2006">
          <mc:Choice Requires="x14">
            <control shapeId="2104" r:id="rId9" name="Check Box 56">
              <controlPr defaultSize="0" autoFill="0" autoLine="0" autoPict="0">
                <anchor moveWithCells="1" sizeWithCells="1">
                  <from>
                    <xdr:col>5</xdr:col>
                    <xdr:colOff>441960</xdr:colOff>
                    <xdr:row>22</xdr:row>
                    <xdr:rowOff>274320</xdr:rowOff>
                  </from>
                  <to>
                    <xdr:col>7</xdr:col>
                    <xdr:colOff>121920</xdr:colOff>
                    <xdr:row>22</xdr:row>
                    <xdr:rowOff>480060</xdr:rowOff>
                  </to>
                </anchor>
              </controlPr>
            </control>
          </mc:Choice>
        </mc:AlternateContent>
        <mc:AlternateContent xmlns:mc="http://schemas.openxmlformats.org/markup-compatibility/2006">
          <mc:Choice Requires="x14">
            <control shapeId="2105" r:id="rId10" name="Check Box 57">
              <controlPr defaultSize="0" autoFill="0" autoLine="0" autoPict="0">
                <anchor moveWithCells="1" sizeWithCells="1">
                  <from>
                    <xdr:col>2</xdr:col>
                    <xdr:colOff>1409700</xdr:colOff>
                    <xdr:row>22</xdr:row>
                    <xdr:rowOff>502920</xdr:rowOff>
                  </from>
                  <to>
                    <xdr:col>2</xdr:col>
                    <xdr:colOff>2133600</xdr:colOff>
                    <xdr:row>22</xdr:row>
                    <xdr:rowOff>716280</xdr:rowOff>
                  </to>
                </anchor>
              </controlPr>
            </control>
          </mc:Choice>
        </mc:AlternateContent>
        <mc:AlternateContent xmlns:mc="http://schemas.openxmlformats.org/markup-compatibility/2006">
          <mc:Choice Requires="x14">
            <control shapeId="2106" r:id="rId11" name="Check Box 58">
              <controlPr defaultSize="0" autoFill="0" autoLine="0" autoPict="0">
                <anchor moveWithCells="1" sizeWithCells="1">
                  <from>
                    <xdr:col>4</xdr:col>
                    <xdr:colOff>266700</xdr:colOff>
                    <xdr:row>22</xdr:row>
                    <xdr:rowOff>502920</xdr:rowOff>
                  </from>
                  <to>
                    <xdr:col>4</xdr:col>
                    <xdr:colOff>990600</xdr:colOff>
                    <xdr:row>22</xdr:row>
                    <xdr:rowOff>716280</xdr:rowOff>
                  </to>
                </anchor>
              </controlPr>
            </control>
          </mc:Choice>
        </mc:AlternateContent>
        <mc:AlternateContent xmlns:mc="http://schemas.openxmlformats.org/markup-compatibility/2006">
          <mc:Choice Requires="x14">
            <control shapeId="2107" r:id="rId12" name="Check Box 59">
              <controlPr defaultSize="0" autoFill="0" autoLine="0" autoPict="0">
                <anchor moveWithCells="1" sizeWithCells="1">
                  <from>
                    <xdr:col>2</xdr:col>
                    <xdr:colOff>1242060</xdr:colOff>
                    <xdr:row>22</xdr:row>
                    <xdr:rowOff>1287780</xdr:rowOff>
                  </from>
                  <to>
                    <xdr:col>3</xdr:col>
                    <xdr:colOff>7620</xdr:colOff>
                    <xdr:row>23</xdr:row>
                    <xdr:rowOff>259080</xdr:rowOff>
                  </to>
                </anchor>
              </controlPr>
            </control>
          </mc:Choice>
        </mc:AlternateContent>
        <mc:AlternateContent xmlns:mc="http://schemas.openxmlformats.org/markup-compatibility/2006">
          <mc:Choice Requires="x14">
            <control shapeId="2108" r:id="rId13" name="Check Box 60">
              <controlPr defaultSize="0" autoFill="0" autoLine="0" autoPict="0">
                <anchor moveWithCells="1" sizeWithCells="1">
                  <from>
                    <xdr:col>2</xdr:col>
                    <xdr:colOff>76200</xdr:colOff>
                    <xdr:row>22</xdr:row>
                    <xdr:rowOff>1280160</xdr:rowOff>
                  </from>
                  <to>
                    <xdr:col>2</xdr:col>
                    <xdr:colOff>1089660</xdr:colOff>
                    <xdr:row>23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8EF519-7EBE-4958-955B-4355023268B2}">
  <sheetPr>
    <pageSetUpPr fitToPage="1"/>
  </sheetPr>
  <dimension ref="B1:Q30"/>
  <sheetViews>
    <sheetView workbookViewId="0"/>
  </sheetViews>
  <sheetFormatPr defaultColWidth="9" defaultRowHeight="13.2" customHeight="1"/>
  <cols>
    <col min="1" max="1" width="1.6640625" style="2" customWidth="1"/>
    <col min="2" max="2" width="21.88671875" style="2" bestFit="1" customWidth="1"/>
    <col min="3" max="3" width="29.33203125" style="2" customWidth="1"/>
    <col min="4" max="4" width="1.6640625" style="2" customWidth="1"/>
    <col min="5" max="5" width="17.21875" style="2" customWidth="1"/>
    <col min="6" max="6" width="11.21875" style="2" customWidth="1"/>
    <col min="7" max="7" width="17" style="2" customWidth="1"/>
    <col min="8" max="8" width="1.77734375" style="2" customWidth="1"/>
    <col min="9" max="16384" width="9" style="2"/>
  </cols>
  <sheetData>
    <row r="1" spans="2:7" ht="19.95" customHeight="1">
      <c r="B1" s="157" t="s">
        <v>127</v>
      </c>
      <c r="C1" s="157"/>
      <c r="D1" s="157"/>
      <c r="E1" s="157"/>
      <c r="F1" s="157"/>
      <c r="G1" s="157"/>
    </row>
    <row r="2" spans="2:7" ht="12" customHeight="1" thickBot="1">
      <c r="B2" s="25"/>
      <c r="C2" s="25"/>
      <c r="D2" s="25"/>
      <c r="E2" s="25"/>
      <c r="F2" s="25"/>
      <c r="G2" s="25"/>
    </row>
    <row r="3" spans="2:7" ht="21" customHeight="1" thickBot="1">
      <c r="B3" s="26" t="s">
        <v>9</v>
      </c>
      <c r="C3" s="3" t="s">
        <v>36</v>
      </c>
      <c r="D3" s="158" t="s">
        <v>10</v>
      </c>
      <c r="E3" s="158"/>
      <c r="F3" s="161" t="s">
        <v>37</v>
      </c>
      <c r="G3" s="162"/>
    </row>
    <row r="4" spans="2:7" ht="20.25" customHeight="1" thickBot="1">
      <c r="B4" s="26" t="s">
        <v>11</v>
      </c>
      <c r="C4" s="3" t="s">
        <v>38</v>
      </c>
      <c r="D4" s="159" t="s">
        <v>24</v>
      </c>
      <c r="E4" s="160"/>
      <c r="F4" s="209" t="s">
        <v>39</v>
      </c>
      <c r="G4" s="209"/>
    </row>
    <row r="5" spans="2:7" ht="20.25" customHeight="1" thickBot="1">
      <c r="B5" s="26" t="s">
        <v>25</v>
      </c>
      <c r="C5" s="3" t="s">
        <v>41</v>
      </c>
      <c r="D5" s="159" t="s">
        <v>26</v>
      </c>
      <c r="E5" s="160"/>
      <c r="F5" s="207" t="s">
        <v>40</v>
      </c>
      <c r="G5" s="208"/>
    </row>
    <row r="6" spans="2:7" ht="12.75" customHeight="1" thickBot="1"/>
    <row r="7" spans="2:7" ht="19.95" customHeight="1" thickBot="1">
      <c r="B7" s="11" t="s">
        <v>0</v>
      </c>
      <c r="C7" s="188" t="s">
        <v>42</v>
      </c>
      <c r="D7" s="189"/>
      <c r="E7" s="189"/>
      <c r="F7" s="189"/>
      <c r="G7" s="190"/>
    </row>
    <row r="8" spans="2:7" ht="19.95" customHeight="1" thickBot="1">
      <c r="B8" s="191"/>
      <c r="C8" s="192"/>
    </row>
    <row r="9" spans="2:7" ht="21.75" customHeight="1" thickBot="1">
      <c r="B9" s="196" t="s">
        <v>13</v>
      </c>
      <c r="C9" s="197"/>
      <c r="E9" s="11" t="s">
        <v>14</v>
      </c>
      <c r="F9" s="202" t="s">
        <v>43</v>
      </c>
      <c r="G9" s="202"/>
    </row>
    <row r="10" spans="2:7" ht="24" customHeight="1" thickBot="1">
      <c r="B10" s="198"/>
      <c r="C10" s="199"/>
      <c r="E10" s="11" t="s">
        <v>15</v>
      </c>
      <c r="F10" s="202" t="s">
        <v>44</v>
      </c>
      <c r="G10" s="202"/>
    </row>
    <row r="11" spans="2:7" ht="15" customHeight="1" thickBot="1">
      <c r="B11" s="198"/>
      <c r="C11" s="199"/>
      <c r="E11" s="143" t="s">
        <v>6</v>
      </c>
      <c r="F11" s="203" t="s">
        <v>20</v>
      </c>
      <c r="G11" s="204"/>
    </row>
    <row r="12" spans="2:7" ht="33" customHeight="1" thickBot="1">
      <c r="B12" s="198"/>
      <c r="C12" s="199"/>
      <c r="E12" s="144"/>
      <c r="F12" s="188" t="s">
        <v>45</v>
      </c>
      <c r="G12" s="190"/>
    </row>
    <row r="13" spans="2:7" ht="19.95" customHeight="1" thickBot="1">
      <c r="B13" s="198"/>
      <c r="C13" s="199"/>
      <c r="E13" s="11" t="s">
        <v>16</v>
      </c>
      <c r="F13" s="188" t="s">
        <v>46</v>
      </c>
      <c r="G13" s="190"/>
    </row>
    <row r="14" spans="2:7" ht="19.95" customHeight="1" thickBot="1">
      <c r="B14" s="198"/>
      <c r="C14" s="199"/>
      <c r="E14" s="11" t="s">
        <v>1</v>
      </c>
      <c r="F14" s="188" t="s">
        <v>47</v>
      </c>
      <c r="G14" s="190"/>
    </row>
    <row r="15" spans="2:7" ht="19.95" customHeight="1" thickBot="1">
      <c r="B15" s="198"/>
      <c r="C15" s="199"/>
      <c r="E15" s="11" t="s">
        <v>2</v>
      </c>
      <c r="F15" s="188" t="s">
        <v>21</v>
      </c>
      <c r="G15" s="190"/>
    </row>
    <row r="16" spans="2:7" ht="19.95" customHeight="1" thickBot="1">
      <c r="B16" s="198"/>
      <c r="C16" s="199"/>
      <c r="E16" s="11" t="s">
        <v>5</v>
      </c>
      <c r="F16" s="202" t="s">
        <v>48</v>
      </c>
      <c r="G16" s="202"/>
    </row>
    <row r="17" spans="2:17" ht="19.95" customHeight="1" thickBot="1">
      <c r="B17" s="198"/>
      <c r="C17" s="199"/>
      <c r="E17" s="26" t="s">
        <v>17</v>
      </c>
      <c r="F17" s="163" t="s">
        <v>49</v>
      </c>
      <c r="G17" s="163"/>
    </row>
    <row r="18" spans="2:17" ht="25.5" customHeight="1" thickBot="1">
      <c r="B18" s="198"/>
      <c r="C18" s="199"/>
      <c r="E18" s="26" t="s">
        <v>18</v>
      </c>
      <c r="F18" s="163" t="s">
        <v>19</v>
      </c>
      <c r="G18" s="163"/>
    </row>
    <row r="19" spans="2:17" ht="19.95" customHeight="1">
      <c r="B19" s="198"/>
      <c r="C19" s="199"/>
    </row>
    <row r="20" spans="2:17" ht="19.95" customHeight="1" thickBot="1">
      <c r="B20" s="200"/>
      <c r="C20" s="201"/>
      <c r="E20" s="4"/>
      <c r="F20" s="5"/>
      <c r="G20" s="5"/>
    </row>
    <row r="21" spans="2:17" ht="21.75" customHeight="1" thickBot="1">
      <c r="B21" s="9" t="s">
        <v>126</v>
      </c>
      <c r="C21" s="4"/>
      <c r="E21" s="4"/>
      <c r="F21" s="5"/>
      <c r="G21" s="5"/>
    </row>
    <row r="22" spans="2:17" ht="81" customHeight="1" thickBot="1">
      <c r="B22" s="11" t="s">
        <v>3</v>
      </c>
      <c r="C22" s="193" t="s">
        <v>50</v>
      </c>
      <c r="D22" s="194"/>
      <c r="E22" s="194"/>
      <c r="F22" s="194"/>
      <c r="G22" s="195"/>
    </row>
    <row r="23" spans="2:17" ht="111" customHeight="1">
      <c r="B23" s="143" t="s">
        <v>4</v>
      </c>
      <c r="C23" s="145"/>
      <c r="D23" s="146"/>
      <c r="E23" s="146"/>
      <c r="F23" s="146"/>
      <c r="G23" s="147"/>
    </row>
    <row r="24" spans="2:17" ht="75.75" customHeight="1" thickBot="1">
      <c r="B24" s="144"/>
      <c r="C24" s="148"/>
      <c r="D24" s="149"/>
      <c r="E24" s="149"/>
      <c r="F24" s="149"/>
      <c r="G24" s="150"/>
      <c r="Q24" s="8"/>
    </row>
    <row r="25" spans="2:17" ht="45.75" customHeight="1" thickBot="1">
      <c r="B25" s="24" t="s">
        <v>7</v>
      </c>
      <c r="C25" s="151" t="s">
        <v>51</v>
      </c>
      <c r="D25" s="152"/>
      <c r="E25" s="152"/>
      <c r="F25" s="152"/>
      <c r="G25" s="153"/>
    </row>
    <row r="26" spans="2:17" ht="66.75" customHeight="1" thickBot="1">
      <c r="B26" s="11" t="s">
        <v>12</v>
      </c>
      <c r="C26" s="154" t="s">
        <v>52</v>
      </c>
      <c r="D26" s="155"/>
      <c r="E26" s="155"/>
      <c r="F26" s="155"/>
      <c r="G26" s="156"/>
    </row>
    <row r="27" spans="2:17" ht="72" customHeight="1" thickBot="1">
      <c r="B27" s="13" t="s">
        <v>8</v>
      </c>
      <c r="C27" s="185" t="s">
        <v>53</v>
      </c>
      <c r="D27" s="186"/>
      <c r="E27" s="186"/>
      <c r="F27" s="186"/>
      <c r="G27" s="187"/>
    </row>
    <row r="28" spans="2:17" ht="19.5" customHeight="1">
      <c r="E28" s="6"/>
      <c r="F28" s="6"/>
      <c r="G28" s="6"/>
    </row>
    <row r="29" spans="2:17" ht="19.5" customHeight="1">
      <c r="E29" s="5"/>
      <c r="F29" s="5"/>
      <c r="G29" s="5"/>
    </row>
    <row r="30" spans="2:17" ht="19.5" customHeight="1">
      <c r="F30" s="7"/>
    </row>
  </sheetData>
  <mergeCells count="27">
    <mergeCell ref="D5:E5"/>
    <mergeCell ref="F5:G5"/>
    <mergeCell ref="B1:G1"/>
    <mergeCell ref="D3:E3"/>
    <mergeCell ref="F3:G3"/>
    <mergeCell ref="D4:E4"/>
    <mergeCell ref="F4:G4"/>
    <mergeCell ref="B23:B24"/>
    <mergeCell ref="C23:G24"/>
    <mergeCell ref="C7:G7"/>
    <mergeCell ref="B8:C8"/>
    <mergeCell ref="B9:C20"/>
    <mergeCell ref="F9:G9"/>
    <mergeCell ref="F10:G10"/>
    <mergeCell ref="E11:E12"/>
    <mergeCell ref="F11:G11"/>
    <mergeCell ref="F12:G12"/>
    <mergeCell ref="F13:G13"/>
    <mergeCell ref="F14:G14"/>
    <mergeCell ref="C25:G25"/>
    <mergeCell ref="C26:G26"/>
    <mergeCell ref="C27:G27"/>
    <mergeCell ref="F15:G15"/>
    <mergeCell ref="F16:G16"/>
    <mergeCell ref="F17:G17"/>
    <mergeCell ref="F18:G18"/>
    <mergeCell ref="C22:G22"/>
  </mergeCells>
  <phoneticPr fontId="3"/>
  <pageMargins left="0.70866141732283472" right="0.70866141732283472" top="0.74803149606299213" bottom="0.74803149606299213" header="0.31496062992125984" footer="0.31496062992125984"/>
  <pageSetup paperSize="9" scale="8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sizeWithCells="1">
                  <from>
                    <xdr:col>2</xdr:col>
                    <xdr:colOff>68580</xdr:colOff>
                    <xdr:row>22</xdr:row>
                    <xdr:rowOff>274320</xdr:rowOff>
                  </from>
                  <to>
                    <xdr:col>2</xdr:col>
                    <xdr:colOff>1074420</xdr:colOff>
                    <xdr:row>22</xdr:row>
                    <xdr:rowOff>487680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sizeWithCells="1">
                  <from>
                    <xdr:col>2</xdr:col>
                    <xdr:colOff>1417320</xdr:colOff>
                    <xdr:row>22</xdr:row>
                    <xdr:rowOff>274320</xdr:rowOff>
                  </from>
                  <to>
                    <xdr:col>2</xdr:col>
                    <xdr:colOff>2141220</xdr:colOff>
                    <xdr:row>22</xdr:row>
                    <xdr:rowOff>487680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sizeWithCells="1">
                  <from>
                    <xdr:col>4</xdr:col>
                    <xdr:colOff>266700</xdr:colOff>
                    <xdr:row>22</xdr:row>
                    <xdr:rowOff>259080</xdr:rowOff>
                  </from>
                  <to>
                    <xdr:col>5</xdr:col>
                    <xdr:colOff>106680</xdr:colOff>
                    <xdr:row>22</xdr:row>
                    <xdr:rowOff>480060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sizeWithCells="1">
                  <from>
                    <xdr:col>2</xdr:col>
                    <xdr:colOff>68580</xdr:colOff>
                    <xdr:row>22</xdr:row>
                    <xdr:rowOff>480060</xdr:rowOff>
                  </from>
                  <to>
                    <xdr:col>2</xdr:col>
                    <xdr:colOff>1318260</xdr:colOff>
                    <xdr:row>22</xdr:row>
                    <xdr:rowOff>723900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sizeWithCells="1">
                  <from>
                    <xdr:col>2</xdr:col>
                    <xdr:colOff>68580</xdr:colOff>
                    <xdr:row>22</xdr:row>
                    <xdr:rowOff>678180</xdr:rowOff>
                  </from>
                  <to>
                    <xdr:col>2</xdr:col>
                    <xdr:colOff>1295400</xdr:colOff>
                    <xdr:row>22</xdr:row>
                    <xdr:rowOff>982980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sizeWithCells="1">
                  <from>
                    <xdr:col>5</xdr:col>
                    <xdr:colOff>441960</xdr:colOff>
                    <xdr:row>22</xdr:row>
                    <xdr:rowOff>274320</xdr:rowOff>
                  </from>
                  <to>
                    <xdr:col>7</xdr:col>
                    <xdr:colOff>121920</xdr:colOff>
                    <xdr:row>22</xdr:row>
                    <xdr:rowOff>480060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sizeWithCells="1">
                  <from>
                    <xdr:col>2</xdr:col>
                    <xdr:colOff>1409700</xdr:colOff>
                    <xdr:row>22</xdr:row>
                    <xdr:rowOff>502920</xdr:rowOff>
                  </from>
                  <to>
                    <xdr:col>2</xdr:col>
                    <xdr:colOff>2133600</xdr:colOff>
                    <xdr:row>22</xdr:row>
                    <xdr:rowOff>716280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sizeWithCells="1">
                  <from>
                    <xdr:col>4</xdr:col>
                    <xdr:colOff>266700</xdr:colOff>
                    <xdr:row>22</xdr:row>
                    <xdr:rowOff>502920</xdr:rowOff>
                  </from>
                  <to>
                    <xdr:col>4</xdr:col>
                    <xdr:colOff>990600</xdr:colOff>
                    <xdr:row>22</xdr:row>
                    <xdr:rowOff>716280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sizeWithCells="1">
                  <from>
                    <xdr:col>2</xdr:col>
                    <xdr:colOff>1242060</xdr:colOff>
                    <xdr:row>22</xdr:row>
                    <xdr:rowOff>1287780</xdr:rowOff>
                  </from>
                  <to>
                    <xdr:col>3</xdr:col>
                    <xdr:colOff>7620</xdr:colOff>
                    <xdr:row>23</xdr:row>
                    <xdr:rowOff>259080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sizeWithCells="1">
                  <from>
                    <xdr:col>2</xdr:col>
                    <xdr:colOff>76200</xdr:colOff>
                    <xdr:row>22</xdr:row>
                    <xdr:rowOff>1280160</xdr:rowOff>
                  </from>
                  <to>
                    <xdr:col>2</xdr:col>
                    <xdr:colOff>1089660</xdr:colOff>
                    <xdr:row>23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24EE5-8DA2-4989-A25B-D05D7F585044}">
  <sheetPr>
    <pageSetUpPr fitToPage="1"/>
  </sheetPr>
  <dimension ref="A1:BG77"/>
  <sheetViews>
    <sheetView view="pageBreakPreview" topLeftCell="C1" zoomScaleNormal="100" zoomScaleSheetLayoutView="100" workbookViewId="0">
      <selection activeCell="C2" sqref="C2"/>
    </sheetView>
  </sheetViews>
  <sheetFormatPr defaultRowHeight="15" customHeight="1"/>
  <cols>
    <col min="1" max="1" width="2.109375" style="14" hidden="1" customWidth="1"/>
    <col min="2" max="2" width="4.77734375" style="17" customWidth="1"/>
    <col min="3" max="3" width="4.33203125" style="17" customWidth="1"/>
    <col min="4" max="19" width="4.77734375" style="17" customWidth="1"/>
    <col min="20" max="20" width="5.44140625" style="17" customWidth="1"/>
    <col min="21" max="29" width="4.77734375" style="17" customWidth="1"/>
    <col min="30" max="30" width="4.33203125" style="15" customWidth="1"/>
    <col min="31" max="31" width="11.6640625" style="16" customWidth="1"/>
    <col min="32" max="32" width="5.44140625" style="16" customWidth="1"/>
    <col min="33" max="37" width="4.77734375" style="17" customWidth="1"/>
    <col min="38" max="41" width="4.33203125" style="17" customWidth="1"/>
    <col min="42" max="45" width="4.77734375" style="17" customWidth="1"/>
    <col min="46" max="50" width="4.33203125" style="17" customWidth="1"/>
    <col min="51" max="59" width="4.77734375" style="17" customWidth="1"/>
    <col min="60" max="60" width="5.44140625" style="16" customWidth="1"/>
    <col min="61" max="61" width="4.77734375" style="16" customWidth="1"/>
    <col min="62" max="256" width="9" style="16"/>
    <col min="257" max="257" width="0" style="16" hidden="1" customWidth="1"/>
    <col min="258" max="258" width="4.77734375" style="16" customWidth="1"/>
    <col min="259" max="259" width="4.33203125" style="16" customWidth="1"/>
    <col min="260" max="275" width="4.77734375" style="16" customWidth="1"/>
    <col min="276" max="276" width="5.44140625" style="16" customWidth="1"/>
    <col min="277" max="285" width="4.77734375" style="16" customWidth="1"/>
    <col min="286" max="286" width="4.33203125" style="16" customWidth="1"/>
    <col min="287" max="287" width="2.109375" style="16" customWidth="1"/>
    <col min="288" max="288" width="1.6640625" style="16" customWidth="1"/>
    <col min="289" max="315" width="4.77734375" style="16" customWidth="1"/>
    <col min="316" max="316" width="5.44140625" style="16" customWidth="1"/>
    <col min="317" max="317" width="4.77734375" style="16" customWidth="1"/>
    <col min="318" max="512" width="9" style="16"/>
    <col min="513" max="513" width="0" style="16" hidden="1" customWidth="1"/>
    <col min="514" max="514" width="4.77734375" style="16" customWidth="1"/>
    <col min="515" max="515" width="4.33203125" style="16" customWidth="1"/>
    <col min="516" max="531" width="4.77734375" style="16" customWidth="1"/>
    <col min="532" max="532" width="5.44140625" style="16" customWidth="1"/>
    <col min="533" max="541" width="4.77734375" style="16" customWidth="1"/>
    <col min="542" max="542" width="4.33203125" style="16" customWidth="1"/>
    <col min="543" max="543" width="2.109375" style="16" customWidth="1"/>
    <col min="544" max="544" width="1.6640625" style="16" customWidth="1"/>
    <col min="545" max="571" width="4.77734375" style="16" customWidth="1"/>
    <col min="572" max="572" width="5.44140625" style="16" customWidth="1"/>
    <col min="573" max="573" width="4.77734375" style="16" customWidth="1"/>
    <col min="574" max="768" width="9" style="16"/>
    <col min="769" max="769" width="0" style="16" hidden="1" customWidth="1"/>
    <col min="770" max="770" width="4.77734375" style="16" customWidth="1"/>
    <col min="771" max="771" width="4.33203125" style="16" customWidth="1"/>
    <col min="772" max="787" width="4.77734375" style="16" customWidth="1"/>
    <col min="788" max="788" width="5.44140625" style="16" customWidth="1"/>
    <col min="789" max="797" width="4.77734375" style="16" customWidth="1"/>
    <col min="798" max="798" width="4.33203125" style="16" customWidth="1"/>
    <col min="799" max="799" width="2.109375" style="16" customWidth="1"/>
    <col min="800" max="800" width="1.6640625" style="16" customWidth="1"/>
    <col min="801" max="827" width="4.77734375" style="16" customWidth="1"/>
    <col min="828" max="828" width="5.44140625" style="16" customWidth="1"/>
    <col min="829" max="829" width="4.77734375" style="16" customWidth="1"/>
    <col min="830" max="1024" width="9" style="16"/>
    <col min="1025" max="1025" width="0" style="16" hidden="1" customWidth="1"/>
    <col min="1026" max="1026" width="4.77734375" style="16" customWidth="1"/>
    <col min="1027" max="1027" width="4.33203125" style="16" customWidth="1"/>
    <col min="1028" max="1043" width="4.77734375" style="16" customWidth="1"/>
    <col min="1044" max="1044" width="5.44140625" style="16" customWidth="1"/>
    <col min="1045" max="1053" width="4.77734375" style="16" customWidth="1"/>
    <col min="1054" max="1054" width="4.33203125" style="16" customWidth="1"/>
    <col min="1055" max="1055" width="2.109375" style="16" customWidth="1"/>
    <col min="1056" max="1056" width="1.6640625" style="16" customWidth="1"/>
    <col min="1057" max="1083" width="4.77734375" style="16" customWidth="1"/>
    <col min="1084" max="1084" width="5.44140625" style="16" customWidth="1"/>
    <col min="1085" max="1085" width="4.77734375" style="16" customWidth="1"/>
    <col min="1086" max="1280" width="9" style="16"/>
    <col min="1281" max="1281" width="0" style="16" hidden="1" customWidth="1"/>
    <col min="1282" max="1282" width="4.77734375" style="16" customWidth="1"/>
    <col min="1283" max="1283" width="4.33203125" style="16" customWidth="1"/>
    <col min="1284" max="1299" width="4.77734375" style="16" customWidth="1"/>
    <col min="1300" max="1300" width="5.44140625" style="16" customWidth="1"/>
    <col min="1301" max="1309" width="4.77734375" style="16" customWidth="1"/>
    <col min="1310" max="1310" width="4.33203125" style="16" customWidth="1"/>
    <col min="1311" max="1311" width="2.109375" style="16" customWidth="1"/>
    <col min="1312" max="1312" width="1.6640625" style="16" customWidth="1"/>
    <col min="1313" max="1339" width="4.77734375" style="16" customWidth="1"/>
    <col min="1340" max="1340" width="5.44140625" style="16" customWidth="1"/>
    <col min="1341" max="1341" width="4.77734375" style="16" customWidth="1"/>
    <col min="1342" max="1536" width="9" style="16"/>
    <col min="1537" max="1537" width="0" style="16" hidden="1" customWidth="1"/>
    <col min="1538" max="1538" width="4.77734375" style="16" customWidth="1"/>
    <col min="1539" max="1539" width="4.33203125" style="16" customWidth="1"/>
    <col min="1540" max="1555" width="4.77734375" style="16" customWidth="1"/>
    <col min="1556" max="1556" width="5.44140625" style="16" customWidth="1"/>
    <col min="1557" max="1565" width="4.77734375" style="16" customWidth="1"/>
    <col min="1566" max="1566" width="4.33203125" style="16" customWidth="1"/>
    <col min="1567" max="1567" width="2.109375" style="16" customWidth="1"/>
    <col min="1568" max="1568" width="1.6640625" style="16" customWidth="1"/>
    <col min="1569" max="1595" width="4.77734375" style="16" customWidth="1"/>
    <col min="1596" max="1596" width="5.44140625" style="16" customWidth="1"/>
    <col min="1597" max="1597" width="4.77734375" style="16" customWidth="1"/>
    <col min="1598" max="1792" width="9" style="16"/>
    <col min="1793" max="1793" width="0" style="16" hidden="1" customWidth="1"/>
    <col min="1794" max="1794" width="4.77734375" style="16" customWidth="1"/>
    <col min="1795" max="1795" width="4.33203125" style="16" customWidth="1"/>
    <col min="1796" max="1811" width="4.77734375" style="16" customWidth="1"/>
    <col min="1812" max="1812" width="5.44140625" style="16" customWidth="1"/>
    <col min="1813" max="1821" width="4.77734375" style="16" customWidth="1"/>
    <col min="1822" max="1822" width="4.33203125" style="16" customWidth="1"/>
    <col min="1823" max="1823" width="2.109375" style="16" customWidth="1"/>
    <col min="1824" max="1824" width="1.6640625" style="16" customWidth="1"/>
    <col min="1825" max="1851" width="4.77734375" style="16" customWidth="1"/>
    <col min="1852" max="1852" width="5.44140625" style="16" customWidth="1"/>
    <col min="1853" max="1853" width="4.77734375" style="16" customWidth="1"/>
    <col min="1854" max="2048" width="9" style="16"/>
    <col min="2049" max="2049" width="0" style="16" hidden="1" customWidth="1"/>
    <col min="2050" max="2050" width="4.77734375" style="16" customWidth="1"/>
    <col min="2051" max="2051" width="4.33203125" style="16" customWidth="1"/>
    <col min="2052" max="2067" width="4.77734375" style="16" customWidth="1"/>
    <col min="2068" max="2068" width="5.44140625" style="16" customWidth="1"/>
    <col min="2069" max="2077" width="4.77734375" style="16" customWidth="1"/>
    <col min="2078" max="2078" width="4.33203125" style="16" customWidth="1"/>
    <col min="2079" max="2079" width="2.109375" style="16" customWidth="1"/>
    <col min="2080" max="2080" width="1.6640625" style="16" customWidth="1"/>
    <col min="2081" max="2107" width="4.77734375" style="16" customWidth="1"/>
    <col min="2108" max="2108" width="5.44140625" style="16" customWidth="1"/>
    <col min="2109" max="2109" width="4.77734375" style="16" customWidth="1"/>
    <col min="2110" max="2304" width="9" style="16"/>
    <col min="2305" max="2305" width="0" style="16" hidden="1" customWidth="1"/>
    <col min="2306" max="2306" width="4.77734375" style="16" customWidth="1"/>
    <col min="2307" max="2307" width="4.33203125" style="16" customWidth="1"/>
    <col min="2308" max="2323" width="4.77734375" style="16" customWidth="1"/>
    <col min="2324" max="2324" width="5.44140625" style="16" customWidth="1"/>
    <col min="2325" max="2333" width="4.77734375" style="16" customWidth="1"/>
    <col min="2334" max="2334" width="4.33203125" style="16" customWidth="1"/>
    <col min="2335" max="2335" width="2.109375" style="16" customWidth="1"/>
    <col min="2336" max="2336" width="1.6640625" style="16" customWidth="1"/>
    <col min="2337" max="2363" width="4.77734375" style="16" customWidth="1"/>
    <col min="2364" max="2364" width="5.44140625" style="16" customWidth="1"/>
    <col min="2365" max="2365" width="4.77734375" style="16" customWidth="1"/>
    <col min="2366" max="2560" width="9" style="16"/>
    <col min="2561" max="2561" width="0" style="16" hidden="1" customWidth="1"/>
    <col min="2562" max="2562" width="4.77734375" style="16" customWidth="1"/>
    <col min="2563" max="2563" width="4.33203125" style="16" customWidth="1"/>
    <col min="2564" max="2579" width="4.77734375" style="16" customWidth="1"/>
    <col min="2580" max="2580" width="5.44140625" style="16" customWidth="1"/>
    <col min="2581" max="2589" width="4.77734375" style="16" customWidth="1"/>
    <col min="2590" max="2590" width="4.33203125" style="16" customWidth="1"/>
    <col min="2591" max="2591" width="2.109375" style="16" customWidth="1"/>
    <col min="2592" max="2592" width="1.6640625" style="16" customWidth="1"/>
    <col min="2593" max="2619" width="4.77734375" style="16" customWidth="1"/>
    <col min="2620" max="2620" width="5.44140625" style="16" customWidth="1"/>
    <col min="2621" max="2621" width="4.77734375" style="16" customWidth="1"/>
    <col min="2622" max="2816" width="9" style="16"/>
    <col min="2817" max="2817" width="0" style="16" hidden="1" customWidth="1"/>
    <col min="2818" max="2818" width="4.77734375" style="16" customWidth="1"/>
    <col min="2819" max="2819" width="4.33203125" style="16" customWidth="1"/>
    <col min="2820" max="2835" width="4.77734375" style="16" customWidth="1"/>
    <col min="2836" max="2836" width="5.44140625" style="16" customWidth="1"/>
    <col min="2837" max="2845" width="4.77734375" style="16" customWidth="1"/>
    <col min="2846" max="2846" width="4.33203125" style="16" customWidth="1"/>
    <col min="2847" max="2847" width="2.109375" style="16" customWidth="1"/>
    <col min="2848" max="2848" width="1.6640625" style="16" customWidth="1"/>
    <col min="2849" max="2875" width="4.77734375" style="16" customWidth="1"/>
    <col min="2876" max="2876" width="5.44140625" style="16" customWidth="1"/>
    <col min="2877" max="2877" width="4.77734375" style="16" customWidth="1"/>
    <col min="2878" max="3072" width="9" style="16"/>
    <col min="3073" max="3073" width="0" style="16" hidden="1" customWidth="1"/>
    <col min="3074" max="3074" width="4.77734375" style="16" customWidth="1"/>
    <col min="3075" max="3075" width="4.33203125" style="16" customWidth="1"/>
    <col min="3076" max="3091" width="4.77734375" style="16" customWidth="1"/>
    <col min="3092" max="3092" width="5.44140625" style="16" customWidth="1"/>
    <col min="3093" max="3101" width="4.77734375" style="16" customWidth="1"/>
    <col min="3102" max="3102" width="4.33203125" style="16" customWidth="1"/>
    <col min="3103" max="3103" width="2.109375" style="16" customWidth="1"/>
    <col min="3104" max="3104" width="1.6640625" style="16" customWidth="1"/>
    <col min="3105" max="3131" width="4.77734375" style="16" customWidth="1"/>
    <col min="3132" max="3132" width="5.44140625" style="16" customWidth="1"/>
    <col min="3133" max="3133" width="4.77734375" style="16" customWidth="1"/>
    <col min="3134" max="3328" width="9" style="16"/>
    <col min="3329" max="3329" width="0" style="16" hidden="1" customWidth="1"/>
    <col min="3330" max="3330" width="4.77734375" style="16" customWidth="1"/>
    <col min="3331" max="3331" width="4.33203125" style="16" customWidth="1"/>
    <col min="3332" max="3347" width="4.77734375" style="16" customWidth="1"/>
    <col min="3348" max="3348" width="5.44140625" style="16" customWidth="1"/>
    <col min="3349" max="3357" width="4.77734375" style="16" customWidth="1"/>
    <col min="3358" max="3358" width="4.33203125" style="16" customWidth="1"/>
    <col min="3359" max="3359" width="2.109375" style="16" customWidth="1"/>
    <col min="3360" max="3360" width="1.6640625" style="16" customWidth="1"/>
    <col min="3361" max="3387" width="4.77734375" style="16" customWidth="1"/>
    <col min="3388" max="3388" width="5.44140625" style="16" customWidth="1"/>
    <col min="3389" max="3389" width="4.77734375" style="16" customWidth="1"/>
    <col min="3390" max="3584" width="9" style="16"/>
    <col min="3585" max="3585" width="0" style="16" hidden="1" customWidth="1"/>
    <col min="3586" max="3586" width="4.77734375" style="16" customWidth="1"/>
    <col min="3587" max="3587" width="4.33203125" style="16" customWidth="1"/>
    <col min="3588" max="3603" width="4.77734375" style="16" customWidth="1"/>
    <col min="3604" max="3604" width="5.44140625" style="16" customWidth="1"/>
    <col min="3605" max="3613" width="4.77734375" style="16" customWidth="1"/>
    <col min="3614" max="3614" width="4.33203125" style="16" customWidth="1"/>
    <col min="3615" max="3615" width="2.109375" style="16" customWidth="1"/>
    <col min="3616" max="3616" width="1.6640625" style="16" customWidth="1"/>
    <col min="3617" max="3643" width="4.77734375" style="16" customWidth="1"/>
    <col min="3644" max="3644" width="5.44140625" style="16" customWidth="1"/>
    <col min="3645" max="3645" width="4.77734375" style="16" customWidth="1"/>
    <col min="3646" max="3840" width="9" style="16"/>
    <col min="3841" max="3841" width="0" style="16" hidden="1" customWidth="1"/>
    <col min="3842" max="3842" width="4.77734375" style="16" customWidth="1"/>
    <col min="3843" max="3843" width="4.33203125" style="16" customWidth="1"/>
    <col min="3844" max="3859" width="4.77734375" style="16" customWidth="1"/>
    <col min="3860" max="3860" width="5.44140625" style="16" customWidth="1"/>
    <col min="3861" max="3869" width="4.77734375" style="16" customWidth="1"/>
    <col min="3870" max="3870" width="4.33203125" style="16" customWidth="1"/>
    <col min="3871" max="3871" width="2.109375" style="16" customWidth="1"/>
    <col min="3872" max="3872" width="1.6640625" style="16" customWidth="1"/>
    <col min="3873" max="3899" width="4.77734375" style="16" customWidth="1"/>
    <col min="3900" max="3900" width="5.44140625" style="16" customWidth="1"/>
    <col min="3901" max="3901" width="4.77734375" style="16" customWidth="1"/>
    <col min="3902" max="4096" width="9" style="16"/>
    <col min="4097" max="4097" width="0" style="16" hidden="1" customWidth="1"/>
    <col min="4098" max="4098" width="4.77734375" style="16" customWidth="1"/>
    <col min="4099" max="4099" width="4.33203125" style="16" customWidth="1"/>
    <col min="4100" max="4115" width="4.77734375" style="16" customWidth="1"/>
    <col min="4116" max="4116" width="5.44140625" style="16" customWidth="1"/>
    <col min="4117" max="4125" width="4.77734375" style="16" customWidth="1"/>
    <col min="4126" max="4126" width="4.33203125" style="16" customWidth="1"/>
    <col min="4127" max="4127" width="2.109375" style="16" customWidth="1"/>
    <col min="4128" max="4128" width="1.6640625" style="16" customWidth="1"/>
    <col min="4129" max="4155" width="4.77734375" style="16" customWidth="1"/>
    <col min="4156" max="4156" width="5.44140625" style="16" customWidth="1"/>
    <col min="4157" max="4157" width="4.77734375" style="16" customWidth="1"/>
    <col min="4158" max="4352" width="9" style="16"/>
    <col min="4353" max="4353" width="0" style="16" hidden="1" customWidth="1"/>
    <col min="4354" max="4354" width="4.77734375" style="16" customWidth="1"/>
    <col min="4355" max="4355" width="4.33203125" style="16" customWidth="1"/>
    <col min="4356" max="4371" width="4.77734375" style="16" customWidth="1"/>
    <col min="4372" max="4372" width="5.44140625" style="16" customWidth="1"/>
    <col min="4373" max="4381" width="4.77734375" style="16" customWidth="1"/>
    <col min="4382" max="4382" width="4.33203125" style="16" customWidth="1"/>
    <col min="4383" max="4383" width="2.109375" style="16" customWidth="1"/>
    <col min="4384" max="4384" width="1.6640625" style="16" customWidth="1"/>
    <col min="4385" max="4411" width="4.77734375" style="16" customWidth="1"/>
    <col min="4412" max="4412" width="5.44140625" style="16" customWidth="1"/>
    <col min="4413" max="4413" width="4.77734375" style="16" customWidth="1"/>
    <col min="4414" max="4608" width="9" style="16"/>
    <col min="4609" max="4609" width="0" style="16" hidden="1" customWidth="1"/>
    <col min="4610" max="4610" width="4.77734375" style="16" customWidth="1"/>
    <col min="4611" max="4611" width="4.33203125" style="16" customWidth="1"/>
    <col min="4612" max="4627" width="4.77734375" style="16" customWidth="1"/>
    <col min="4628" max="4628" width="5.44140625" style="16" customWidth="1"/>
    <col min="4629" max="4637" width="4.77734375" style="16" customWidth="1"/>
    <col min="4638" max="4638" width="4.33203125" style="16" customWidth="1"/>
    <col min="4639" max="4639" width="2.109375" style="16" customWidth="1"/>
    <col min="4640" max="4640" width="1.6640625" style="16" customWidth="1"/>
    <col min="4641" max="4667" width="4.77734375" style="16" customWidth="1"/>
    <col min="4668" max="4668" width="5.44140625" style="16" customWidth="1"/>
    <col min="4669" max="4669" width="4.77734375" style="16" customWidth="1"/>
    <col min="4670" max="4864" width="9" style="16"/>
    <col min="4865" max="4865" width="0" style="16" hidden="1" customWidth="1"/>
    <col min="4866" max="4866" width="4.77734375" style="16" customWidth="1"/>
    <col min="4867" max="4867" width="4.33203125" style="16" customWidth="1"/>
    <col min="4868" max="4883" width="4.77734375" style="16" customWidth="1"/>
    <col min="4884" max="4884" width="5.44140625" style="16" customWidth="1"/>
    <col min="4885" max="4893" width="4.77734375" style="16" customWidth="1"/>
    <col min="4894" max="4894" width="4.33203125" style="16" customWidth="1"/>
    <col min="4895" max="4895" width="2.109375" style="16" customWidth="1"/>
    <col min="4896" max="4896" width="1.6640625" style="16" customWidth="1"/>
    <col min="4897" max="4923" width="4.77734375" style="16" customWidth="1"/>
    <col min="4924" max="4924" width="5.44140625" style="16" customWidth="1"/>
    <col min="4925" max="4925" width="4.77734375" style="16" customWidth="1"/>
    <col min="4926" max="5120" width="9" style="16"/>
    <col min="5121" max="5121" width="0" style="16" hidden="1" customWidth="1"/>
    <col min="5122" max="5122" width="4.77734375" style="16" customWidth="1"/>
    <col min="5123" max="5123" width="4.33203125" style="16" customWidth="1"/>
    <col min="5124" max="5139" width="4.77734375" style="16" customWidth="1"/>
    <col min="5140" max="5140" width="5.44140625" style="16" customWidth="1"/>
    <col min="5141" max="5149" width="4.77734375" style="16" customWidth="1"/>
    <col min="5150" max="5150" width="4.33203125" style="16" customWidth="1"/>
    <col min="5151" max="5151" width="2.109375" style="16" customWidth="1"/>
    <col min="5152" max="5152" width="1.6640625" style="16" customWidth="1"/>
    <col min="5153" max="5179" width="4.77734375" style="16" customWidth="1"/>
    <col min="5180" max="5180" width="5.44140625" style="16" customWidth="1"/>
    <col min="5181" max="5181" width="4.77734375" style="16" customWidth="1"/>
    <col min="5182" max="5376" width="9" style="16"/>
    <col min="5377" max="5377" width="0" style="16" hidden="1" customWidth="1"/>
    <col min="5378" max="5378" width="4.77734375" style="16" customWidth="1"/>
    <col min="5379" max="5379" width="4.33203125" style="16" customWidth="1"/>
    <col min="5380" max="5395" width="4.77734375" style="16" customWidth="1"/>
    <col min="5396" max="5396" width="5.44140625" style="16" customWidth="1"/>
    <col min="5397" max="5405" width="4.77734375" style="16" customWidth="1"/>
    <col min="5406" max="5406" width="4.33203125" style="16" customWidth="1"/>
    <col min="5407" max="5407" width="2.109375" style="16" customWidth="1"/>
    <col min="5408" max="5408" width="1.6640625" style="16" customWidth="1"/>
    <col min="5409" max="5435" width="4.77734375" style="16" customWidth="1"/>
    <col min="5436" max="5436" width="5.44140625" style="16" customWidth="1"/>
    <col min="5437" max="5437" width="4.77734375" style="16" customWidth="1"/>
    <col min="5438" max="5632" width="9" style="16"/>
    <col min="5633" max="5633" width="0" style="16" hidden="1" customWidth="1"/>
    <col min="5634" max="5634" width="4.77734375" style="16" customWidth="1"/>
    <col min="5635" max="5635" width="4.33203125" style="16" customWidth="1"/>
    <col min="5636" max="5651" width="4.77734375" style="16" customWidth="1"/>
    <col min="5652" max="5652" width="5.44140625" style="16" customWidth="1"/>
    <col min="5653" max="5661" width="4.77734375" style="16" customWidth="1"/>
    <col min="5662" max="5662" width="4.33203125" style="16" customWidth="1"/>
    <col min="5663" max="5663" width="2.109375" style="16" customWidth="1"/>
    <col min="5664" max="5664" width="1.6640625" style="16" customWidth="1"/>
    <col min="5665" max="5691" width="4.77734375" style="16" customWidth="1"/>
    <col min="5692" max="5692" width="5.44140625" style="16" customWidth="1"/>
    <col min="5693" max="5693" width="4.77734375" style="16" customWidth="1"/>
    <col min="5694" max="5888" width="9" style="16"/>
    <col min="5889" max="5889" width="0" style="16" hidden="1" customWidth="1"/>
    <col min="5890" max="5890" width="4.77734375" style="16" customWidth="1"/>
    <col min="5891" max="5891" width="4.33203125" style="16" customWidth="1"/>
    <col min="5892" max="5907" width="4.77734375" style="16" customWidth="1"/>
    <col min="5908" max="5908" width="5.44140625" style="16" customWidth="1"/>
    <col min="5909" max="5917" width="4.77734375" style="16" customWidth="1"/>
    <col min="5918" max="5918" width="4.33203125" style="16" customWidth="1"/>
    <col min="5919" max="5919" width="2.109375" style="16" customWidth="1"/>
    <col min="5920" max="5920" width="1.6640625" style="16" customWidth="1"/>
    <col min="5921" max="5947" width="4.77734375" style="16" customWidth="1"/>
    <col min="5948" max="5948" width="5.44140625" style="16" customWidth="1"/>
    <col min="5949" max="5949" width="4.77734375" style="16" customWidth="1"/>
    <col min="5950" max="6144" width="9" style="16"/>
    <col min="6145" max="6145" width="0" style="16" hidden="1" customWidth="1"/>
    <col min="6146" max="6146" width="4.77734375" style="16" customWidth="1"/>
    <col min="6147" max="6147" width="4.33203125" style="16" customWidth="1"/>
    <col min="6148" max="6163" width="4.77734375" style="16" customWidth="1"/>
    <col min="6164" max="6164" width="5.44140625" style="16" customWidth="1"/>
    <col min="6165" max="6173" width="4.77734375" style="16" customWidth="1"/>
    <col min="6174" max="6174" width="4.33203125" style="16" customWidth="1"/>
    <col min="6175" max="6175" width="2.109375" style="16" customWidth="1"/>
    <col min="6176" max="6176" width="1.6640625" style="16" customWidth="1"/>
    <col min="6177" max="6203" width="4.77734375" style="16" customWidth="1"/>
    <col min="6204" max="6204" width="5.44140625" style="16" customWidth="1"/>
    <col min="6205" max="6205" width="4.77734375" style="16" customWidth="1"/>
    <col min="6206" max="6400" width="9" style="16"/>
    <col min="6401" max="6401" width="0" style="16" hidden="1" customWidth="1"/>
    <col min="6402" max="6402" width="4.77734375" style="16" customWidth="1"/>
    <col min="6403" max="6403" width="4.33203125" style="16" customWidth="1"/>
    <col min="6404" max="6419" width="4.77734375" style="16" customWidth="1"/>
    <col min="6420" max="6420" width="5.44140625" style="16" customWidth="1"/>
    <col min="6421" max="6429" width="4.77734375" style="16" customWidth="1"/>
    <col min="6430" max="6430" width="4.33203125" style="16" customWidth="1"/>
    <col min="6431" max="6431" width="2.109375" style="16" customWidth="1"/>
    <col min="6432" max="6432" width="1.6640625" style="16" customWidth="1"/>
    <col min="6433" max="6459" width="4.77734375" style="16" customWidth="1"/>
    <col min="6460" max="6460" width="5.44140625" style="16" customWidth="1"/>
    <col min="6461" max="6461" width="4.77734375" style="16" customWidth="1"/>
    <col min="6462" max="6656" width="9" style="16"/>
    <col min="6657" max="6657" width="0" style="16" hidden="1" customWidth="1"/>
    <col min="6658" max="6658" width="4.77734375" style="16" customWidth="1"/>
    <col min="6659" max="6659" width="4.33203125" style="16" customWidth="1"/>
    <col min="6660" max="6675" width="4.77734375" style="16" customWidth="1"/>
    <col min="6676" max="6676" width="5.44140625" style="16" customWidth="1"/>
    <col min="6677" max="6685" width="4.77734375" style="16" customWidth="1"/>
    <col min="6686" max="6686" width="4.33203125" style="16" customWidth="1"/>
    <col min="6687" max="6687" width="2.109375" style="16" customWidth="1"/>
    <col min="6688" max="6688" width="1.6640625" style="16" customWidth="1"/>
    <col min="6689" max="6715" width="4.77734375" style="16" customWidth="1"/>
    <col min="6716" max="6716" width="5.44140625" style="16" customWidth="1"/>
    <col min="6717" max="6717" width="4.77734375" style="16" customWidth="1"/>
    <col min="6718" max="6912" width="9" style="16"/>
    <col min="6913" max="6913" width="0" style="16" hidden="1" customWidth="1"/>
    <col min="6914" max="6914" width="4.77734375" style="16" customWidth="1"/>
    <col min="6915" max="6915" width="4.33203125" style="16" customWidth="1"/>
    <col min="6916" max="6931" width="4.77734375" style="16" customWidth="1"/>
    <col min="6932" max="6932" width="5.44140625" style="16" customWidth="1"/>
    <col min="6933" max="6941" width="4.77734375" style="16" customWidth="1"/>
    <col min="6942" max="6942" width="4.33203125" style="16" customWidth="1"/>
    <col min="6943" max="6943" width="2.109375" style="16" customWidth="1"/>
    <col min="6944" max="6944" width="1.6640625" style="16" customWidth="1"/>
    <col min="6945" max="6971" width="4.77734375" style="16" customWidth="1"/>
    <col min="6972" max="6972" width="5.44140625" style="16" customWidth="1"/>
    <col min="6973" max="6973" width="4.77734375" style="16" customWidth="1"/>
    <col min="6974" max="7168" width="9" style="16"/>
    <col min="7169" max="7169" width="0" style="16" hidden="1" customWidth="1"/>
    <col min="7170" max="7170" width="4.77734375" style="16" customWidth="1"/>
    <col min="7171" max="7171" width="4.33203125" style="16" customWidth="1"/>
    <col min="7172" max="7187" width="4.77734375" style="16" customWidth="1"/>
    <col min="7188" max="7188" width="5.44140625" style="16" customWidth="1"/>
    <col min="7189" max="7197" width="4.77734375" style="16" customWidth="1"/>
    <col min="7198" max="7198" width="4.33203125" style="16" customWidth="1"/>
    <col min="7199" max="7199" width="2.109375" style="16" customWidth="1"/>
    <col min="7200" max="7200" width="1.6640625" style="16" customWidth="1"/>
    <col min="7201" max="7227" width="4.77734375" style="16" customWidth="1"/>
    <col min="7228" max="7228" width="5.44140625" style="16" customWidth="1"/>
    <col min="7229" max="7229" width="4.77734375" style="16" customWidth="1"/>
    <col min="7230" max="7424" width="9" style="16"/>
    <col min="7425" max="7425" width="0" style="16" hidden="1" customWidth="1"/>
    <col min="7426" max="7426" width="4.77734375" style="16" customWidth="1"/>
    <col min="7427" max="7427" width="4.33203125" style="16" customWidth="1"/>
    <col min="7428" max="7443" width="4.77734375" style="16" customWidth="1"/>
    <col min="7444" max="7444" width="5.44140625" style="16" customWidth="1"/>
    <col min="7445" max="7453" width="4.77734375" style="16" customWidth="1"/>
    <col min="7454" max="7454" width="4.33203125" style="16" customWidth="1"/>
    <col min="7455" max="7455" width="2.109375" style="16" customWidth="1"/>
    <col min="7456" max="7456" width="1.6640625" style="16" customWidth="1"/>
    <col min="7457" max="7483" width="4.77734375" style="16" customWidth="1"/>
    <col min="7484" max="7484" width="5.44140625" style="16" customWidth="1"/>
    <col min="7485" max="7485" width="4.77734375" style="16" customWidth="1"/>
    <col min="7486" max="7680" width="9" style="16"/>
    <col min="7681" max="7681" width="0" style="16" hidden="1" customWidth="1"/>
    <col min="7682" max="7682" width="4.77734375" style="16" customWidth="1"/>
    <col min="7683" max="7683" width="4.33203125" style="16" customWidth="1"/>
    <col min="7684" max="7699" width="4.77734375" style="16" customWidth="1"/>
    <col min="7700" max="7700" width="5.44140625" style="16" customWidth="1"/>
    <col min="7701" max="7709" width="4.77734375" style="16" customWidth="1"/>
    <col min="7710" max="7710" width="4.33203125" style="16" customWidth="1"/>
    <col min="7711" max="7711" width="2.109375" style="16" customWidth="1"/>
    <col min="7712" max="7712" width="1.6640625" style="16" customWidth="1"/>
    <col min="7713" max="7739" width="4.77734375" style="16" customWidth="1"/>
    <col min="7740" max="7740" width="5.44140625" style="16" customWidth="1"/>
    <col min="7741" max="7741" width="4.77734375" style="16" customWidth="1"/>
    <col min="7742" max="7936" width="9" style="16"/>
    <col min="7937" max="7937" width="0" style="16" hidden="1" customWidth="1"/>
    <col min="7938" max="7938" width="4.77734375" style="16" customWidth="1"/>
    <col min="7939" max="7939" width="4.33203125" style="16" customWidth="1"/>
    <col min="7940" max="7955" width="4.77734375" style="16" customWidth="1"/>
    <col min="7956" max="7956" width="5.44140625" style="16" customWidth="1"/>
    <col min="7957" max="7965" width="4.77734375" style="16" customWidth="1"/>
    <col min="7966" max="7966" width="4.33203125" style="16" customWidth="1"/>
    <col min="7967" max="7967" width="2.109375" style="16" customWidth="1"/>
    <col min="7968" max="7968" width="1.6640625" style="16" customWidth="1"/>
    <col min="7969" max="7995" width="4.77734375" style="16" customWidth="1"/>
    <col min="7996" max="7996" width="5.44140625" style="16" customWidth="1"/>
    <col min="7997" max="7997" width="4.77734375" style="16" customWidth="1"/>
    <col min="7998" max="8192" width="9" style="16"/>
    <col min="8193" max="8193" width="0" style="16" hidden="1" customWidth="1"/>
    <col min="8194" max="8194" width="4.77734375" style="16" customWidth="1"/>
    <col min="8195" max="8195" width="4.33203125" style="16" customWidth="1"/>
    <col min="8196" max="8211" width="4.77734375" style="16" customWidth="1"/>
    <col min="8212" max="8212" width="5.44140625" style="16" customWidth="1"/>
    <col min="8213" max="8221" width="4.77734375" style="16" customWidth="1"/>
    <col min="8222" max="8222" width="4.33203125" style="16" customWidth="1"/>
    <col min="8223" max="8223" width="2.109375" style="16" customWidth="1"/>
    <col min="8224" max="8224" width="1.6640625" style="16" customWidth="1"/>
    <col min="8225" max="8251" width="4.77734375" style="16" customWidth="1"/>
    <col min="8252" max="8252" width="5.44140625" style="16" customWidth="1"/>
    <col min="8253" max="8253" width="4.77734375" style="16" customWidth="1"/>
    <col min="8254" max="8448" width="9" style="16"/>
    <col min="8449" max="8449" width="0" style="16" hidden="1" customWidth="1"/>
    <col min="8450" max="8450" width="4.77734375" style="16" customWidth="1"/>
    <col min="8451" max="8451" width="4.33203125" style="16" customWidth="1"/>
    <col min="8452" max="8467" width="4.77734375" style="16" customWidth="1"/>
    <col min="8468" max="8468" width="5.44140625" style="16" customWidth="1"/>
    <col min="8469" max="8477" width="4.77734375" style="16" customWidth="1"/>
    <col min="8478" max="8478" width="4.33203125" style="16" customWidth="1"/>
    <col min="8479" max="8479" width="2.109375" style="16" customWidth="1"/>
    <col min="8480" max="8480" width="1.6640625" style="16" customWidth="1"/>
    <col min="8481" max="8507" width="4.77734375" style="16" customWidth="1"/>
    <col min="8508" max="8508" width="5.44140625" style="16" customWidth="1"/>
    <col min="8509" max="8509" width="4.77734375" style="16" customWidth="1"/>
    <col min="8510" max="8704" width="9" style="16"/>
    <col min="8705" max="8705" width="0" style="16" hidden="1" customWidth="1"/>
    <col min="8706" max="8706" width="4.77734375" style="16" customWidth="1"/>
    <col min="8707" max="8707" width="4.33203125" style="16" customWidth="1"/>
    <col min="8708" max="8723" width="4.77734375" style="16" customWidth="1"/>
    <col min="8724" max="8724" width="5.44140625" style="16" customWidth="1"/>
    <col min="8725" max="8733" width="4.77734375" style="16" customWidth="1"/>
    <col min="8734" max="8734" width="4.33203125" style="16" customWidth="1"/>
    <col min="8735" max="8735" width="2.109375" style="16" customWidth="1"/>
    <col min="8736" max="8736" width="1.6640625" style="16" customWidth="1"/>
    <col min="8737" max="8763" width="4.77734375" style="16" customWidth="1"/>
    <col min="8764" max="8764" width="5.44140625" style="16" customWidth="1"/>
    <col min="8765" max="8765" width="4.77734375" style="16" customWidth="1"/>
    <col min="8766" max="8960" width="9" style="16"/>
    <col min="8961" max="8961" width="0" style="16" hidden="1" customWidth="1"/>
    <col min="8962" max="8962" width="4.77734375" style="16" customWidth="1"/>
    <col min="8963" max="8963" width="4.33203125" style="16" customWidth="1"/>
    <col min="8964" max="8979" width="4.77734375" style="16" customWidth="1"/>
    <col min="8980" max="8980" width="5.44140625" style="16" customWidth="1"/>
    <col min="8981" max="8989" width="4.77734375" style="16" customWidth="1"/>
    <col min="8990" max="8990" width="4.33203125" style="16" customWidth="1"/>
    <col min="8991" max="8991" width="2.109375" style="16" customWidth="1"/>
    <col min="8992" max="8992" width="1.6640625" style="16" customWidth="1"/>
    <col min="8993" max="9019" width="4.77734375" style="16" customWidth="1"/>
    <col min="9020" max="9020" width="5.44140625" style="16" customWidth="1"/>
    <col min="9021" max="9021" width="4.77734375" style="16" customWidth="1"/>
    <col min="9022" max="9216" width="9" style="16"/>
    <col min="9217" max="9217" width="0" style="16" hidden="1" customWidth="1"/>
    <col min="9218" max="9218" width="4.77734375" style="16" customWidth="1"/>
    <col min="9219" max="9219" width="4.33203125" style="16" customWidth="1"/>
    <col min="9220" max="9235" width="4.77734375" style="16" customWidth="1"/>
    <col min="9236" max="9236" width="5.44140625" style="16" customWidth="1"/>
    <col min="9237" max="9245" width="4.77734375" style="16" customWidth="1"/>
    <col min="9246" max="9246" width="4.33203125" style="16" customWidth="1"/>
    <col min="9247" max="9247" width="2.109375" style="16" customWidth="1"/>
    <col min="9248" max="9248" width="1.6640625" style="16" customWidth="1"/>
    <col min="9249" max="9275" width="4.77734375" style="16" customWidth="1"/>
    <col min="9276" max="9276" width="5.44140625" style="16" customWidth="1"/>
    <col min="9277" max="9277" width="4.77734375" style="16" customWidth="1"/>
    <col min="9278" max="9472" width="9" style="16"/>
    <col min="9473" max="9473" width="0" style="16" hidden="1" customWidth="1"/>
    <col min="9474" max="9474" width="4.77734375" style="16" customWidth="1"/>
    <col min="9475" max="9475" width="4.33203125" style="16" customWidth="1"/>
    <col min="9476" max="9491" width="4.77734375" style="16" customWidth="1"/>
    <col min="9492" max="9492" width="5.44140625" style="16" customWidth="1"/>
    <col min="9493" max="9501" width="4.77734375" style="16" customWidth="1"/>
    <col min="9502" max="9502" width="4.33203125" style="16" customWidth="1"/>
    <col min="9503" max="9503" width="2.109375" style="16" customWidth="1"/>
    <col min="9504" max="9504" width="1.6640625" style="16" customWidth="1"/>
    <col min="9505" max="9531" width="4.77734375" style="16" customWidth="1"/>
    <col min="9532" max="9532" width="5.44140625" style="16" customWidth="1"/>
    <col min="9533" max="9533" width="4.77734375" style="16" customWidth="1"/>
    <col min="9534" max="9728" width="9" style="16"/>
    <col min="9729" max="9729" width="0" style="16" hidden="1" customWidth="1"/>
    <col min="9730" max="9730" width="4.77734375" style="16" customWidth="1"/>
    <col min="9731" max="9731" width="4.33203125" style="16" customWidth="1"/>
    <col min="9732" max="9747" width="4.77734375" style="16" customWidth="1"/>
    <col min="9748" max="9748" width="5.44140625" style="16" customWidth="1"/>
    <col min="9749" max="9757" width="4.77734375" style="16" customWidth="1"/>
    <col min="9758" max="9758" width="4.33203125" style="16" customWidth="1"/>
    <col min="9759" max="9759" width="2.109375" style="16" customWidth="1"/>
    <col min="9760" max="9760" width="1.6640625" style="16" customWidth="1"/>
    <col min="9761" max="9787" width="4.77734375" style="16" customWidth="1"/>
    <col min="9788" max="9788" width="5.44140625" style="16" customWidth="1"/>
    <col min="9789" max="9789" width="4.77734375" style="16" customWidth="1"/>
    <col min="9790" max="9984" width="9" style="16"/>
    <col min="9985" max="9985" width="0" style="16" hidden="1" customWidth="1"/>
    <col min="9986" max="9986" width="4.77734375" style="16" customWidth="1"/>
    <col min="9987" max="9987" width="4.33203125" style="16" customWidth="1"/>
    <col min="9988" max="10003" width="4.77734375" style="16" customWidth="1"/>
    <col min="10004" max="10004" width="5.44140625" style="16" customWidth="1"/>
    <col min="10005" max="10013" width="4.77734375" style="16" customWidth="1"/>
    <col min="10014" max="10014" width="4.33203125" style="16" customWidth="1"/>
    <col min="10015" max="10015" width="2.109375" style="16" customWidth="1"/>
    <col min="10016" max="10016" width="1.6640625" style="16" customWidth="1"/>
    <col min="10017" max="10043" width="4.77734375" style="16" customWidth="1"/>
    <col min="10044" max="10044" width="5.44140625" style="16" customWidth="1"/>
    <col min="10045" max="10045" width="4.77734375" style="16" customWidth="1"/>
    <col min="10046" max="10240" width="9" style="16"/>
    <col min="10241" max="10241" width="0" style="16" hidden="1" customWidth="1"/>
    <col min="10242" max="10242" width="4.77734375" style="16" customWidth="1"/>
    <col min="10243" max="10243" width="4.33203125" style="16" customWidth="1"/>
    <col min="10244" max="10259" width="4.77734375" style="16" customWidth="1"/>
    <col min="10260" max="10260" width="5.44140625" style="16" customWidth="1"/>
    <col min="10261" max="10269" width="4.77734375" style="16" customWidth="1"/>
    <col min="10270" max="10270" width="4.33203125" style="16" customWidth="1"/>
    <col min="10271" max="10271" width="2.109375" style="16" customWidth="1"/>
    <col min="10272" max="10272" width="1.6640625" style="16" customWidth="1"/>
    <col min="10273" max="10299" width="4.77734375" style="16" customWidth="1"/>
    <col min="10300" max="10300" width="5.44140625" style="16" customWidth="1"/>
    <col min="10301" max="10301" width="4.77734375" style="16" customWidth="1"/>
    <col min="10302" max="10496" width="9" style="16"/>
    <col min="10497" max="10497" width="0" style="16" hidden="1" customWidth="1"/>
    <col min="10498" max="10498" width="4.77734375" style="16" customWidth="1"/>
    <col min="10499" max="10499" width="4.33203125" style="16" customWidth="1"/>
    <col min="10500" max="10515" width="4.77734375" style="16" customWidth="1"/>
    <col min="10516" max="10516" width="5.44140625" style="16" customWidth="1"/>
    <col min="10517" max="10525" width="4.77734375" style="16" customWidth="1"/>
    <col min="10526" max="10526" width="4.33203125" style="16" customWidth="1"/>
    <col min="10527" max="10527" width="2.109375" style="16" customWidth="1"/>
    <col min="10528" max="10528" width="1.6640625" style="16" customWidth="1"/>
    <col min="10529" max="10555" width="4.77734375" style="16" customWidth="1"/>
    <col min="10556" max="10556" width="5.44140625" style="16" customWidth="1"/>
    <col min="10557" max="10557" width="4.77734375" style="16" customWidth="1"/>
    <col min="10558" max="10752" width="9" style="16"/>
    <col min="10753" max="10753" width="0" style="16" hidden="1" customWidth="1"/>
    <col min="10754" max="10754" width="4.77734375" style="16" customWidth="1"/>
    <col min="10755" max="10755" width="4.33203125" style="16" customWidth="1"/>
    <col min="10756" max="10771" width="4.77734375" style="16" customWidth="1"/>
    <col min="10772" max="10772" width="5.44140625" style="16" customWidth="1"/>
    <col min="10773" max="10781" width="4.77734375" style="16" customWidth="1"/>
    <col min="10782" max="10782" width="4.33203125" style="16" customWidth="1"/>
    <col min="10783" max="10783" width="2.109375" style="16" customWidth="1"/>
    <col min="10784" max="10784" width="1.6640625" style="16" customWidth="1"/>
    <col min="10785" max="10811" width="4.77734375" style="16" customWidth="1"/>
    <col min="10812" max="10812" width="5.44140625" style="16" customWidth="1"/>
    <col min="10813" max="10813" width="4.77734375" style="16" customWidth="1"/>
    <col min="10814" max="11008" width="9" style="16"/>
    <col min="11009" max="11009" width="0" style="16" hidden="1" customWidth="1"/>
    <col min="11010" max="11010" width="4.77734375" style="16" customWidth="1"/>
    <col min="11011" max="11011" width="4.33203125" style="16" customWidth="1"/>
    <col min="11012" max="11027" width="4.77734375" style="16" customWidth="1"/>
    <col min="11028" max="11028" width="5.44140625" style="16" customWidth="1"/>
    <col min="11029" max="11037" width="4.77734375" style="16" customWidth="1"/>
    <col min="11038" max="11038" width="4.33203125" style="16" customWidth="1"/>
    <col min="11039" max="11039" width="2.109375" style="16" customWidth="1"/>
    <col min="11040" max="11040" width="1.6640625" style="16" customWidth="1"/>
    <col min="11041" max="11067" width="4.77734375" style="16" customWidth="1"/>
    <col min="11068" max="11068" width="5.44140625" style="16" customWidth="1"/>
    <col min="11069" max="11069" width="4.77734375" style="16" customWidth="1"/>
    <col min="11070" max="11264" width="9" style="16"/>
    <col min="11265" max="11265" width="0" style="16" hidden="1" customWidth="1"/>
    <col min="11266" max="11266" width="4.77734375" style="16" customWidth="1"/>
    <col min="11267" max="11267" width="4.33203125" style="16" customWidth="1"/>
    <col min="11268" max="11283" width="4.77734375" style="16" customWidth="1"/>
    <col min="11284" max="11284" width="5.44140625" style="16" customWidth="1"/>
    <col min="11285" max="11293" width="4.77734375" style="16" customWidth="1"/>
    <col min="11294" max="11294" width="4.33203125" style="16" customWidth="1"/>
    <col min="11295" max="11295" width="2.109375" style="16" customWidth="1"/>
    <col min="11296" max="11296" width="1.6640625" style="16" customWidth="1"/>
    <col min="11297" max="11323" width="4.77734375" style="16" customWidth="1"/>
    <col min="11324" max="11324" width="5.44140625" style="16" customWidth="1"/>
    <col min="11325" max="11325" width="4.77734375" style="16" customWidth="1"/>
    <col min="11326" max="11520" width="9" style="16"/>
    <col min="11521" max="11521" width="0" style="16" hidden="1" customWidth="1"/>
    <col min="11522" max="11522" width="4.77734375" style="16" customWidth="1"/>
    <col min="11523" max="11523" width="4.33203125" style="16" customWidth="1"/>
    <col min="11524" max="11539" width="4.77734375" style="16" customWidth="1"/>
    <col min="11540" max="11540" width="5.44140625" style="16" customWidth="1"/>
    <col min="11541" max="11549" width="4.77734375" style="16" customWidth="1"/>
    <col min="11550" max="11550" width="4.33203125" style="16" customWidth="1"/>
    <col min="11551" max="11551" width="2.109375" style="16" customWidth="1"/>
    <col min="11552" max="11552" width="1.6640625" style="16" customWidth="1"/>
    <col min="11553" max="11579" width="4.77734375" style="16" customWidth="1"/>
    <col min="11580" max="11580" width="5.44140625" style="16" customWidth="1"/>
    <col min="11581" max="11581" width="4.77734375" style="16" customWidth="1"/>
    <col min="11582" max="11776" width="9" style="16"/>
    <col min="11777" max="11777" width="0" style="16" hidden="1" customWidth="1"/>
    <col min="11778" max="11778" width="4.77734375" style="16" customWidth="1"/>
    <col min="11779" max="11779" width="4.33203125" style="16" customWidth="1"/>
    <col min="11780" max="11795" width="4.77734375" style="16" customWidth="1"/>
    <col min="11796" max="11796" width="5.44140625" style="16" customWidth="1"/>
    <col min="11797" max="11805" width="4.77734375" style="16" customWidth="1"/>
    <col min="11806" max="11806" width="4.33203125" style="16" customWidth="1"/>
    <col min="11807" max="11807" width="2.109375" style="16" customWidth="1"/>
    <col min="11808" max="11808" width="1.6640625" style="16" customWidth="1"/>
    <col min="11809" max="11835" width="4.77734375" style="16" customWidth="1"/>
    <col min="11836" max="11836" width="5.44140625" style="16" customWidth="1"/>
    <col min="11837" max="11837" width="4.77734375" style="16" customWidth="1"/>
    <col min="11838" max="12032" width="9" style="16"/>
    <col min="12033" max="12033" width="0" style="16" hidden="1" customWidth="1"/>
    <col min="12034" max="12034" width="4.77734375" style="16" customWidth="1"/>
    <col min="12035" max="12035" width="4.33203125" style="16" customWidth="1"/>
    <col min="12036" max="12051" width="4.77734375" style="16" customWidth="1"/>
    <col min="12052" max="12052" width="5.44140625" style="16" customWidth="1"/>
    <col min="12053" max="12061" width="4.77734375" style="16" customWidth="1"/>
    <col min="12062" max="12062" width="4.33203125" style="16" customWidth="1"/>
    <col min="12063" max="12063" width="2.109375" style="16" customWidth="1"/>
    <col min="12064" max="12064" width="1.6640625" style="16" customWidth="1"/>
    <col min="12065" max="12091" width="4.77734375" style="16" customWidth="1"/>
    <col min="12092" max="12092" width="5.44140625" style="16" customWidth="1"/>
    <col min="12093" max="12093" width="4.77734375" style="16" customWidth="1"/>
    <col min="12094" max="12288" width="9" style="16"/>
    <col min="12289" max="12289" width="0" style="16" hidden="1" customWidth="1"/>
    <col min="12290" max="12290" width="4.77734375" style="16" customWidth="1"/>
    <col min="12291" max="12291" width="4.33203125" style="16" customWidth="1"/>
    <col min="12292" max="12307" width="4.77734375" style="16" customWidth="1"/>
    <col min="12308" max="12308" width="5.44140625" style="16" customWidth="1"/>
    <col min="12309" max="12317" width="4.77734375" style="16" customWidth="1"/>
    <col min="12318" max="12318" width="4.33203125" style="16" customWidth="1"/>
    <col min="12319" max="12319" width="2.109375" style="16" customWidth="1"/>
    <col min="12320" max="12320" width="1.6640625" style="16" customWidth="1"/>
    <col min="12321" max="12347" width="4.77734375" style="16" customWidth="1"/>
    <col min="12348" max="12348" width="5.44140625" style="16" customWidth="1"/>
    <col min="12349" max="12349" width="4.77734375" style="16" customWidth="1"/>
    <col min="12350" max="12544" width="9" style="16"/>
    <col min="12545" max="12545" width="0" style="16" hidden="1" customWidth="1"/>
    <col min="12546" max="12546" width="4.77734375" style="16" customWidth="1"/>
    <col min="12547" max="12547" width="4.33203125" style="16" customWidth="1"/>
    <col min="12548" max="12563" width="4.77734375" style="16" customWidth="1"/>
    <col min="12564" max="12564" width="5.44140625" style="16" customWidth="1"/>
    <col min="12565" max="12573" width="4.77734375" style="16" customWidth="1"/>
    <col min="12574" max="12574" width="4.33203125" style="16" customWidth="1"/>
    <col min="12575" max="12575" width="2.109375" style="16" customWidth="1"/>
    <col min="12576" max="12576" width="1.6640625" style="16" customWidth="1"/>
    <col min="12577" max="12603" width="4.77734375" style="16" customWidth="1"/>
    <col min="12604" max="12604" width="5.44140625" style="16" customWidth="1"/>
    <col min="12605" max="12605" width="4.77734375" style="16" customWidth="1"/>
    <col min="12606" max="12800" width="9" style="16"/>
    <col min="12801" max="12801" width="0" style="16" hidden="1" customWidth="1"/>
    <col min="12802" max="12802" width="4.77734375" style="16" customWidth="1"/>
    <col min="12803" max="12803" width="4.33203125" style="16" customWidth="1"/>
    <col min="12804" max="12819" width="4.77734375" style="16" customWidth="1"/>
    <col min="12820" max="12820" width="5.44140625" style="16" customWidth="1"/>
    <col min="12821" max="12829" width="4.77734375" style="16" customWidth="1"/>
    <col min="12830" max="12830" width="4.33203125" style="16" customWidth="1"/>
    <col min="12831" max="12831" width="2.109375" style="16" customWidth="1"/>
    <col min="12832" max="12832" width="1.6640625" style="16" customWidth="1"/>
    <col min="12833" max="12859" width="4.77734375" style="16" customWidth="1"/>
    <col min="12860" max="12860" width="5.44140625" style="16" customWidth="1"/>
    <col min="12861" max="12861" width="4.77734375" style="16" customWidth="1"/>
    <col min="12862" max="13056" width="9" style="16"/>
    <col min="13057" max="13057" width="0" style="16" hidden="1" customWidth="1"/>
    <col min="13058" max="13058" width="4.77734375" style="16" customWidth="1"/>
    <col min="13059" max="13059" width="4.33203125" style="16" customWidth="1"/>
    <col min="13060" max="13075" width="4.77734375" style="16" customWidth="1"/>
    <col min="13076" max="13076" width="5.44140625" style="16" customWidth="1"/>
    <col min="13077" max="13085" width="4.77734375" style="16" customWidth="1"/>
    <col min="13086" max="13086" width="4.33203125" style="16" customWidth="1"/>
    <col min="13087" max="13087" width="2.109375" style="16" customWidth="1"/>
    <col min="13088" max="13088" width="1.6640625" style="16" customWidth="1"/>
    <col min="13089" max="13115" width="4.77734375" style="16" customWidth="1"/>
    <col min="13116" max="13116" width="5.44140625" style="16" customWidth="1"/>
    <col min="13117" max="13117" width="4.77734375" style="16" customWidth="1"/>
    <col min="13118" max="13312" width="9" style="16"/>
    <col min="13313" max="13313" width="0" style="16" hidden="1" customWidth="1"/>
    <col min="13314" max="13314" width="4.77734375" style="16" customWidth="1"/>
    <col min="13315" max="13315" width="4.33203125" style="16" customWidth="1"/>
    <col min="13316" max="13331" width="4.77734375" style="16" customWidth="1"/>
    <col min="13332" max="13332" width="5.44140625" style="16" customWidth="1"/>
    <col min="13333" max="13341" width="4.77734375" style="16" customWidth="1"/>
    <col min="13342" max="13342" width="4.33203125" style="16" customWidth="1"/>
    <col min="13343" max="13343" width="2.109375" style="16" customWidth="1"/>
    <col min="13344" max="13344" width="1.6640625" style="16" customWidth="1"/>
    <col min="13345" max="13371" width="4.77734375" style="16" customWidth="1"/>
    <col min="13372" max="13372" width="5.44140625" style="16" customWidth="1"/>
    <col min="13373" max="13373" width="4.77734375" style="16" customWidth="1"/>
    <col min="13374" max="13568" width="9" style="16"/>
    <col min="13569" max="13569" width="0" style="16" hidden="1" customWidth="1"/>
    <col min="13570" max="13570" width="4.77734375" style="16" customWidth="1"/>
    <col min="13571" max="13571" width="4.33203125" style="16" customWidth="1"/>
    <col min="13572" max="13587" width="4.77734375" style="16" customWidth="1"/>
    <col min="13588" max="13588" width="5.44140625" style="16" customWidth="1"/>
    <col min="13589" max="13597" width="4.77734375" style="16" customWidth="1"/>
    <col min="13598" max="13598" width="4.33203125" style="16" customWidth="1"/>
    <col min="13599" max="13599" width="2.109375" style="16" customWidth="1"/>
    <col min="13600" max="13600" width="1.6640625" style="16" customWidth="1"/>
    <col min="13601" max="13627" width="4.77734375" style="16" customWidth="1"/>
    <col min="13628" max="13628" width="5.44140625" style="16" customWidth="1"/>
    <col min="13629" max="13629" width="4.77734375" style="16" customWidth="1"/>
    <col min="13630" max="13824" width="9" style="16"/>
    <col min="13825" max="13825" width="0" style="16" hidden="1" customWidth="1"/>
    <col min="13826" max="13826" width="4.77734375" style="16" customWidth="1"/>
    <col min="13827" max="13827" width="4.33203125" style="16" customWidth="1"/>
    <col min="13828" max="13843" width="4.77734375" style="16" customWidth="1"/>
    <col min="13844" max="13844" width="5.44140625" style="16" customWidth="1"/>
    <col min="13845" max="13853" width="4.77734375" style="16" customWidth="1"/>
    <col min="13854" max="13854" width="4.33203125" style="16" customWidth="1"/>
    <col min="13855" max="13855" width="2.109375" style="16" customWidth="1"/>
    <col min="13856" max="13856" width="1.6640625" style="16" customWidth="1"/>
    <col min="13857" max="13883" width="4.77734375" style="16" customWidth="1"/>
    <col min="13884" max="13884" width="5.44140625" style="16" customWidth="1"/>
    <col min="13885" max="13885" width="4.77734375" style="16" customWidth="1"/>
    <col min="13886" max="14080" width="9" style="16"/>
    <col min="14081" max="14081" width="0" style="16" hidden="1" customWidth="1"/>
    <col min="14082" max="14082" width="4.77734375" style="16" customWidth="1"/>
    <col min="14083" max="14083" width="4.33203125" style="16" customWidth="1"/>
    <col min="14084" max="14099" width="4.77734375" style="16" customWidth="1"/>
    <col min="14100" max="14100" width="5.44140625" style="16" customWidth="1"/>
    <col min="14101" max="14109" width="4.77734375" style="16" customWidth="1"/>
    <col min="14110" max="14110" width="4.33203125" style="16" customWidth="1"/>
    <col min="14111" max="14111" width="2.109375" style="16" customWidth="1"/>
    <col min="14112" max="14112" width="1.6640625" style="16" customWidth="1"/>
    <col min="14113" max="14139" width="4.77734375" style="16" customWidth="1"/>
    <col min="14140" max="14140" width="5.44140625" style="16" customWidth="1"/>
    <col min="14141" max="14141" width="4.77734375" style="16" customWidth="1"/>
    <col min="14142" max="14336" width="9" style="16"/>
    <col min="14337" max="14337" width="0" style="16" hidden="1" customWidth="1"/>
    <col min="14338" max="14338" width="4.77734375" style="16" customWidth="1"/>
    <col min="14339" max="14339" width="4.33203125" style="16" customWidth="1"/>
    <col min="14340" max="14355" width="4.77734375" style="16" customWidth="1"/>
    <col min="14356" max="14356" width="5.44140625" style="16" customWidth="1"/>
    <col min="14357" max="14365" width="4.77734375" style="16" customWidth="1"/>
    <col min="14366" max="14366" width="4.33203125" style="16" customWidth="1"/>
    <col min="14367" max="14367" width="2.109375" style="16" customWidth="1"/>
    <col min="14368" max="14368" width="1.6640625" style="16" customWidth="1"/>
    <col min="14369" max="14395" width="4.77734375" style="16" customWidth="1"/>
    <col min="14396" max="14396" width="5.44140625" style="16" customWidth="1"/>
    <col min="14397" max="14397" width="4.77734375" style="16" customWidth="1"/>
    <col min="14398" max="14592" width="9" style="16"/>
    <col min="14593" max="14593" width="0" style="16" hidden="1" customWidth="1"/>
    <col min="14594" max="14594" width="4.77734375" style="16" customWidth="1"/>
    <col min="14595" max="14595" width="4.33203125" style="16" customWidth="1"/>
    <col min="14596" max="14611" width="4.77734375" style="16" customWidth="1"/>
    <col min="14612" max="14612" width="5.44140625" style="16" customWidth="1"/>
    <col min="14613" max="14621" width="4.77734375" style="16" customWidth="1"/>
    <col min="14622" max="14622" width="4.33203125" style="16" customWidth="1"/>
    <col min="14623" max="14623" width="2.109375" style="16" customWidth="1"/>
    <col min="14624" max="14624" width="1.6640625" style="16" customWidth="1"/>
    <col min="14625" max="14651" width="4.77734375" style="16" customWidth="1"/>
    <col min="14652" max="14652" width="5.44140625" style="16" customWidth="1"/>
    <col min="14653" max="14653" width="4.77734375" style="16" customWidth="1"/>
    <col min="14654" max="14848" width="9" style="16"/>
    <col min="14849" max="14849" width="0" style="16" hidden="1" customWidth="1"/>
    <col min="14850" max="14850" width="4.77734375" style="16" customWidth="1"/>
    <col min="14851" max="14851" width="4.33203125" style="16" customWidth="1"/>
    <col min="14852" max="14867" width="4.77734375" style="16" customWidth="1"/>
    <col min="14868" max="14868" width="5.44140625" style="16" customWidth="1"/>
    <col min="14869" max="14877" width="4.77734375" style="16" customWidth="1"/>
    <col min="14878" max="14878" width="4.33203125" style="16" customWidth="1"/>
    <col min="14879" max="14879" width="2.109375" style="16" customWidth="1"/>
    <col min="14880" max="14880" width="1.6640625" style="16" customWidth="1"/>
    <col min="14881" max="14907" width="4.77734375" style="16" customWidth="1"/>
    <col min="14908" max="14908" width="5.44140625" style="16" customWidth="1"/>
    <col min="14909" max="14909" width="4.77734375" style="16" customWidth="1"/>
    <col min="14910" max="15104" width="9" style="16"/>
    <col min="15105" max="15105" width="0" style="16" hidden="1" customWidth="1"/>
    <col min="15106" max="15106" width="4.77734375" style="16" customWidth="1"/>
    <col min="15107" max="15107" width="4.33203125" style="16" customWidth="1"/>
    <col min="15108" max="15123" width="4.77734375" style="16" customWidth="1"/>
    <col min="15124" max="15124" width="5.44140625" style="16" customWidth="1"/>
    <col min="15125" max="15133" width="4.77734375" style="16" customWidth="1"/>
    <col min="15134" max="15134" width="4.33203125" style="16" customWidth="1"/>
    <col min="15135" max="15135" width="2.109375" style="16" customWidth="1"/>
    <col min="15136" max="15136" width="1.6640625" style="16" customWidth="1"/>
    <col min="15137" max="15163" width="4.77734375" style="16" customWidth="1"/>
    <col min="15164" max="15164" width="5.44140625" style="16" customWidth="1"/>
    <col min="15165" max="15165" width="4.77734375" style="16" customWidth="1"/>
    <col min="15166" max="15360" width="9" style="16"/>
    <col min="15361" max="15361" width="0" style="16" hidden="1" customWidth="1"/>
    <col min="15362" max="15362" width="4.77734375" style="16" customWidth="1"/>
    <col min="15363" max="15363" width="4.33203125" style="16" customWidth="1"/>
    <col min="15364" max="15379" width="4.77734375" style="16" customWidth="1"/>
    <col min="15380" max="15380" width="5.44140625" style="16" customWidth="1"/>
    <col min="15381" max="15389" width="4.77734375" style="16" customWidth="1"/>
    <col min="15390" max="15390" width="4.33203125" style="16" customWidth="1"/>
    <col min="15391" max="15391" width="2.109375" style="16" customWidth="1"/>
    <col min="15392" max="15392" width="1.6640625" style="16" customWidth="1"/>
    <col min="15393" max="15419" width="4.77734375" style="16" customWidth="1"/>
    <col min="15420" max="15420" width="5.44140625" style="16" customWidth="1"/>
    <col min="15421" max="15421" width="4.77734375" style="16" customWidth="1"/>
    <col min="15422" max="15616" width="9" style="16"/>
    <col min="15617" max="15617" width="0" style="16" hidden="1" customWidth="1"/>
    <col min="15618" max="15618" width="4.77734375" style="16" customWidth="1"/>
    <col min="15619" max="15619" width="4.33203125" style="16" customWidth="1"/>
    <col min="15620" max="15635" width="4.77734375" style="16" customWidth="1"/>
    <col min="15636" max="15636" width="5.44140625" style="16" customWidth="1"/>
    <col min="15637" max="15645" width="4.77734375" style="16" customWidth="1"/>
    <col min="15646" max="15646" width="4.33203125" style="16" customWidth="1"/>
    <col min="15647" max="15647" width="2.109375" style="16" customWidth="1"/>
    <col min="15648" max="15648" width="1.6640625" style="16" customWidth="1"/>
    <col min="15649" max="15675" width="4.77734375" style="16" customWidth="1"/>
    <col min="15676" max="15676" width="5.44140625" style="16" customWidth="1"/>
    <col min="15677" max="15677" width="4.77734375" style="16" customWidth="1"/>
    <col min="15678" max="15872" width="9" style="16"/>
    <col min="15873" max="15873" width="0" style="16" hidden="1" customWidth="1"/>
    <col min="15874" max="15874" width="4.77734375" style="16" customWidth="1"/>
    <col min="15875" max="15875" width="4.33203125" style="16" customWidth="1"/>
    <col min="15876" max="15891" width="4.77734375" style="16" customWidth="1"/>
    <col min="15892" max="15892" width="5.44140625" style="16" customWidth="1"/>
    <col min="15893" max="15901" width="4.77734375" style="16" customWidth="1"/>
    <col min="15902" max="15902" width="4.33203125" style="16" customWidth="1"/>
    <col min="15903" max="15903" width="2.109375" style="16" customWidth="1"/>
    <col min="15904" max="15904" width="1.6640625" style="16" customWidth="1"/>
    <col min="15905" max="15931" width="4.77734375" style="16" customWidth="1"/>
    <col min="15932" max="15932" width="5.44140625" style="16" customWidth="1"/>
    <col min="15933" max="15933" width="4.77734375" style="16" customWidth="1"/>
    <col min="15934" max="16128" width="9" style="16"/>
    <col min="16129" max="16129" width="0" style="16" hidden="1" customWidth="1"/>
    <col min="16130" max="16130" width="4.77734375" style="16" customWidth="1"/>
    <col min="16131" max="16131" width="4.33203125" style="16" customWidth="1"/>
    <col min="16132" max="16147" width="4.77734375" style="16" customWidth="1"/>
    <col min="16148" max="16148" width="5.44140625" style="16" customWidth="1"/>
    <col min="16149" max="16157" width="4.77734375" style="16" customWidth="1"/>
    <col min="16158" max="16158" width="4.33203125" style="16" customWidth="1"/>
    <col min="16159" max="16159" width="2.109375" style="16" customWidth="1"/>
    <col min="16160" max="16160" width="1.6640625" style="16" customWidth="1"/>
    <col min="16161" max="16187" width="4.77734375" style="16" customWidth="1"/>
    <col min="16188" max="16188" width="5.44140625" style="16" customWidth="1"/>
    <col min="16189" max="16189" width="4.77734375" style="16" customWidth="1"/>
    <col min="16190" max="16384" width="9" style="16"/>
  </cols>
  <sheetData>
    <row r="1" spans="1:59" ht="30" customHeight="1"/>
    <row r="2" spans="1:59" ht="15" customHeight="1">
      <c r="Y2" s="580"/>
      <c r="Z2" s="581"/>
      <c r="AA2" s="581"/>
      <c r="AB2" s="581"/>
      <c r="AC2" s="582"/>
      <c r="BC2" s="580"/>
      <c r="BD2" s="581"/>
      <c r="BE2" s="581"/>
      <c r="BF2" s="581"/>
      <c r="BG2" s="582"/>
    </row>
    <row r="3" spans="1:59" ht="15" customHeight="1" thickBot="1">
      <c r="Y3" s="583"/>
      <c r="Z3" s="584"/>
      <c r="AA3" s="584"/>
      <c r="AB3" s="584"/>
      <c r="AC3" s="585"/>
      <c r="BC3" s="583"/>
      <c r="BD3" s="584"/>
      <c r="BE3" s="584"/>
      <c r="BF3" s="584"/>
      <c r="BG3" s="585"/>
    </row>
    <row r="4" spans="1:59" ht="15" customHeight="1">
      <c r="D4" s="586" t="s">
        <v>128</v>
      </c>
      <c r="E4" s="586"/>
      <c r="F4" s="586"/>
      <c r="G4" s="586"/>
      <c r="H4" s="586"/>
      <c r="I4" s="586"/>
      <c r="J4" s="586"/>
      <c r="K4" s="586"/>
      <c r="L4" s="586"/>
      <c r="M4" s="586"/>
      <c r="N4" s="586"/>
      <c r="O4" s="586"/>
      <c r="P4" s="586"/>
      <c r="Q4" s="586"/>
      <c r="R4" s="586"/>
      <c r="S4" s="586"/>
      <c r="T4" s="586"/>
      <c r="U4" s="586"/>
      <c r="V4" s="586"/>
      <c r="W4" s="587"/>
      <c r="X4" s="28"/>
      <c r="Y4" s="28"/>
      <c r="Z4" s="28"/>
      <c r="AA4" s="28"/>
      <c r="AB4" s="29"/>
      <c r="AC4" s="29"/>
      <c r="AD4" s="30"/>
      <c r="AG4" s="323" t="s">
        <v>62</v>
      </c>
      <c r="AH4" s="323"/>
      <c r="AI4" s="323"/>
      <c r="AJ4" s="323"/>
      <c r="AK4" s="323"/>
      <c r="AL4" s="323"/>
      <c r="AM4" s="323"/>
      <c r="AN4" s="323"/>
      <c r="AO4" s="323"/>
      <c r="AP4" s="323"/>
      <c r="AQ4" s="323"/>
      <c r="AR4" s="323"/>
      <c r="AS4" s="323"/>
      <c r="AT4" s="323"/>
      <c r="AU4" s="323"/>
      <c r="AV4" s="323"/>
      <c r="AW4" s="323"/>
      <c r="AX4" s="323"/>
      <c r="AY4" s="323"/>
      <c r="AZ4" s="323"/>
      <c r="BA4" s="323"/>
      <c r="BB4" s="323"/>
      <c r="BC4" s="323"/>
      <c r="BD4" s="31"/>
      <c r="BE4" s="31"/>
      <c r="BF4" s="31"/>
      <c r="BG4" s="31"/>
    </row>
    <row r="5" spans="1:59" ht="15" customHeight="1" thickBot="1">
      <c r="D5" s="588"/>
      <c r="E5" s="588"/>
      <c r="F5" s="588"/>
      <c r="G5" s="588"/>
      <c r="H5" s="588"/>
      <c r="I5" s="588"/>
      <c r="J5" s="588"/>
      <c r="K5" s="588"/>
      <c r="L5" s="588"/>
      <c r="M5" s="588"/>
      <c r="N5" s="588"/>
      <c r="O5" s="588"/>
      <c r="P5" s="588"/>
      <c r="Q5" s="588"/>
      <c r="R5" s="588"/>
      <c r="S5" s="588"/>
      <c r="T5" s="588"/>
      <c r="U5" s="588"/>
      <c r="V5" s="588"/>
      <c r="W5" s="589"/>
      <c r="X5" s="28"/>
      <c r="Y5" s="28"/>
      <c r="Z5" s="28"/>
      <c r="AA5" s="28"/>
      <c r="AB5" s="29"/>
      <c r="AC5" s="29"/>
      <c r="AD5" s="30"/>
      <c r="AG5" s="324"/>
      <c r="AH5" s="324"/>
      <c r="AI5" s="324"/>
      <c r="AJ5" s="324"/>
      <c r="AK5" s="324"/>
      <c r="AL5" s="323"/>
      <c r="AM5" s="323"/>
      <c r="AN5" s="323"/>
      <c r="AO5" s="323"/>
      <c r="AP5" s="323"/>
      <c r="AQ5" s="323"/>
      <c r="AR5" s="323"/>
      <c r="AS5" s="323"/>
      <c r="AT5" s="323"/>
      <c r="AU5" s="323"/>
      <c r="AV5" s="323"/>
      <c r="AW5" s="323"/>
      <c r="AX5" s="323"/>
      <c r="AY5" s="323"/>
      <c r="AZ5" s="323"/>
      <c r="BA5" s="323"/>
      <c r="BB5" s="323"/>
      <c r="BC5" s="323"/>
      <c r="BD5" s="31"/>
      <c r="BE5" s="31"/>
      <c r="BF5" s="31"/>
      <c r="BG5" s="31"/>
    </row>
    <row r="6" spans="1:59" ht="15" customHeight="1">
      <c r="D6" s="588"/>
      <c r="E6" s="588"/>
      <c r="F6" s="588"/>
      <c r="G6" s="588"/>
      <c r="H6" s="588"/>
      <c r="I6" s="588"/>
      <c r="J6" s="588"/>
      <c r="K6" s="588"/>
      <c r="L6" s="588"/>
      <c r="M6" s="588"/>
      <c r="N6" s="588"/>
      <c r="O6" s="588"/>
      <c r="P6" s="588"/>
      <c r="Q6" s="588"/>
      <c r="R6" s="588"/>
      <c r="S6" s="588"/>
      <c r="T6" s="588"/>
      <c r="U6" s="588"/>
      <c r="V6" s="588"/>
      <c r="W6" s="589"/>
      <c r="X6" s="28"/>
      <c r="Y6" s="28"/>
      <c r="Z6" s="28"/>
      <c r="AA6" s="28"/>
      <c r="AB6" s="29"/>
      <c r="AC6" s="29"/>
      <c r="AD6" s="30"/>
      <c r="AG6" s="325" t="s">
        <v>56</v>
      </c>
      <c r="AH6" s="326"/>
      <c r="AI6" s="326"/>
      <c r="AJ6" s="326"/>
      <c r="AK6" s="327"/>
      <c r="AL6" s="592"/>
      <c r="AM6" s="593"/>
      <c r="AN6" s="593"/>
      <c r="AO6" s="593"/>
      <c r="AP6" s="593"/>
      <c r="AQ6" s="593"/>
      <c r="AR6" s="593"/>
      <c r="AS6" s="593"/>
      <c r="AT6" s="593"/>
      <c r="AU6" s="593"/>
      <c r="AV6" s="593"/>
      <c r="AW6" s="593"/>
      <c r="AX6" s="593"/>
      <c r="AY6" s="593"/>
      <c r="AZ6" s="593"/>
      <c r="BA6" s="593"/>
      <c r="BB6" s="593"/>
      <c r="BC6" s="593"/>
      <c r="BD6" s="593"/>
      <c r="BE6" s="593"/>
      <c r="BF6" s="593"/>
      <c r="BG6" s="594"/>
    </row>
    <row r="7" spans="1:59" ht="15" customHeight="1" thickBot="1">
      <c r="D7" s="590"/>
      <c r="E7" s="590"/>
      <c r="F7" s="590"/>
      <c r="G7" s="590"/>
      <c r="H7" s="590"/>
      <c r="I7" s="590"/>
      <c r="J7" s="590"/>
      <c r="K7" s="590"/>
      <c r="L7" s="590"/>
      <c r="M7" s="590"/>
      <c r="N7" s="590"/>
      <c r="O7" s="590"/>
      <c r="P7" s="590"/>
      <c r="Q7" s="590"/>
      <c r="R7" s="590"/>
      <c r="S7" s="590"/>
      <c r="T7" s="590"/>
      <c r="U7" s="590"/>
      <c r="V7" s="590"/>
      <c r="W7" s="591"/>
      <c r="X7" s="28"/>
      <c r="Y7" s="28"/>
      <c r="Z7" s="28"/>
      <c r="AA7" s="28"/>
      <c r="AB7" s="29"/>
      <c r="AC7" s="29"/>
      <c r="AD7" s="30"/>
      <c r="AG7" s="213"/>
      <c r="AH7" s="214"/>
      <c r="AI7" s="214"/>
      <c r="AJ7" s="214"/>
      <c r="AK7" s="215"/>
      <c r="AL7" s="595"/>
      <c r="AM7" s="596"/>
      <c r="AN7" s="596"/>
      <c r="AO7" s="596"/>
      <c r="AP7" s="596"/>
      <c r="AQ7" s="596"/>
      <c r="AR7" s="596"/>
      <c r="AS7" s="596"/>
      <c r="AT7" s="596"/>
      <c r="AU7" s="596"/>
      <c r="AV7" s="596"/>
      <c r="AW7" s="596"/>
      <c r="AX7" s="596"/>
      <c r="AY7" s="596"/>
      <c r="AZ7" s="596"/>
      <c r="BA7" s="596"/>
      <c r="BB7" s="596"/>
      <c r="BC7" s="596"/>
      <c r="BD7" s="596"/>
      <c r="BE7" s="596"/>
      <c r="BF7" s="596"/>
      <c r="BG7" s="597"/>
    </row>
    <row r="8" spans="1:59" ht="15" customHeight="1">
      <c r="D8" s="598"/>
      <c r="E8" s="598"/>
      <c r="F8" s="598"/>
      <c r="G8" s="598"/>
      <c r="H8" s="598"/>
      <c r="I8" s="598"/>
      <c r="J8" s="598"/>
      <c r="K8" s="598"/>
      <c r="L8" s="598"/>
      <c r="M8" s="598"/>
      <c r="N8" s="598"/>
      <c r="O8" s="598"/>
      <c r="P8" s="598"/>
      <c r="Q8" s="598"/>
      <c r="R8" s="598"/>
      <c r="S8" s="598"/>
      <c r="T8" s="598"/>
      <c r="U8" s="598"/>
      <c r="V8" s="598"/>
      <c r="W8" s="599"/>
      <c r="X8" s="32"/>
      <c r="Y8" s="600" t="s">
        <v>63</v>
      </c>
      <c r="Z8" s="600"/>
      <c r="AA8" s="600"/>
      <c r="AB8" s="600"/>
      <c r="AC8" s="600"/>
      <c r="AD8" s="33"/>
      <c r="AG8" s="328"/>
      <c r="AH8" s="229"/>
      <c r="AI8" s="229"/>
      <c r="AJ8" s="229"/>
      <c r="AK8" s="230"/>
      <c r="AL8" s="595"/>
      <c r="AM8" s="596"/>
      <c r="AN8" s="596"/>
      <c r="AO8" s="596"/>
      <c r="AP8" s="596"/>
      <c r="AQ8" s="596"/>
      <c r="AR8" s="596"/>
      <c r="AS8" s="596"/>
      <c r="AT8" s="596"/>
      <c r="AU8" s="596"/>
      <c r="AV8" s="596"/>
      <c r="AW8" s="596"/>
      <c r="AX8" s="596"/>
      <c r="AY8" s="596"/>
      <c r="AZ8" s="596"/>
      <c r="BA8" s="596"/>
      <c r="BB8" s="596"/>
      <c r="BC8" s="596"/>
      <c r="BD8" s="596"/>
      <c r="BE8" s="596"/>
      <c r="BF8" s="596"/>
      <c r="BG8" s="597"/>
    </row>
    <row r="9" spans="1:59" ht="15" customHeight="1">
      <c r="D9" s="287" t="s">
        <v>64</v>
      </c>
      <c r="E9" s="287"/>
      <c r="F9" s="287"/>
      <c r="G9" s="287"/>
      <c r="H9" s="287"/>
      <c r="I9" s="287"/>
      <c r="J9" s="287"/>
      <c r="K9" s="287"/>
      <c r="L9" s="287"/>
      <c r="M9" s="287"/>
      <c r="N9" s="287"/>
      <c r="O9" s="287"/>
      <c r="P9" s="287"/>
      <c r="Q9" s="287"/>
      <c r="R9" s="287"/>
      <c r="S9" s="287"/>
      <c r="T9" s="287"/>
      <c r="U9" s="287"/>
      <c r="V9" s="287"/>
      <c r="W9" s="287"/>
      <c r="X9" s="287"/>
      <c r="Y9" s="287"/>
      <c r="Z9" s="287"/>
      <c r="AA9" s="287"/>
      <c r="AB9" s="287"/>
      <c r="AC9" s="34"/>
      <c r="AD9" s="35"/>
      <c r="AG9" s="210" t="s">
        <v>27</v>
      </c>
      <c r="AH9" s="211"/>
      <c r="AI9" s="211"/>
      <c r="AJ9" s="211"/>
      <c r="AK9" s="212"/>
      <c r="AL9" s="403"/>
      <c r="AM9" s="404"/>
      <c r="AN9" s="404"/>
      <c r="AO9" s="404"/>
      <c r="AP9" s="404"/>
      <c r="AQ9" s="404"/>
      <c r="AR9" s="404"/>
      <c r="AS9" s="405"/>
      <c r="AT9" s="601" t="s">
        <v>28</v>
      </c>
      <c r="AU9" s="223"/>
      <c r="AV9" s="223"/>
      <c r="AW9" s="223"/>
      <c r="AX9" s="224"/>
      <c r="AY9" s="347"/>
      <c r="AZ9" s="348"/>
      <c r="BA9" s="348"/>
      <c r="BB9" s="348"/>
      <c r="BC9" s="348"/>
      <c r="BD9" s="348"/>
      <c r="BE9" s="348"/>
      <c r="BF9" s="348"/>
      <c r="BG9" s="349"/>
    </row>
    <row r="10" spans="1:59" ht="15" customHeight="1" thickBot="1">
      <c r="D10" s="287"/>
      <c r="E10" s="287"/>
      <c r="F10" s="287"/>
      <c r="G10" s="287"/>
      <c r="H10" s="287"/>
      <c r="I10" s="287"/>
      <c r="J10" s="287"/>
      <c r="K10" s="287"/>
      <c r="L10" s="287"/>
      <c r="M10" s="287"/>
      <c r="N10" s="287"/>
      <c r="O10" s="287"/>
      <c r="P10" s="287"/>
      <c r="Q10" s="287"/>
      <c r="R10" s="287"/>
      <c r="S10" s="287"/>
      <c r="T10" s="287"/>
      <c r="U10" s="287"/>
      <c r="V10" s="287"/>
      <c r="W10" s="287"/>
      <c r="X10" s="287"/>
      <c r="Y10" s="287"/>
      <c r="Z10" s="287"/>
      <c r="AA10" s="287"/>
      <c r="AB10" s="287"/>
      <c r="AC10" s="34"/>
      <c r="AD10" s="35"/>
      <c r="AG10" s="328"/>
      <c r="AH10" s="229"/>
      <c r="AI10" s="229"/>
      <c r="AJ10" s="229"/>
      <c r="AK10" s="230"/>
      <c r="AL10" s="406"/>
      <c r="AM10" s="407"/>
      <c r="AN10" s="407"/>
      <c r="AO10" s="407"/>
      <c r="AP10" s="407"/>
      <c r="AQ10" s="407"/>
      <c r="AR10" s="407"/>
      <c r="AS10" s="408"/>
      <c r="AT10" s="228"/>
      <c r="AU10" s="229"/>
      <c r="AV10" s="229"/>
      <c r="AW10" s="229"/>
      <c r="AX10" s="230"/>
      <c r="AY10" s="347"/>
      <c r="AZ10" s="348"/>
      <c r="BA10" s="348"/>
      <c r="BB10" s="348"/>
      <c r="BC10" s="348"/>
      <c r="BD10" s="348"/>
      <c r="BE10" s="348"/>
      <c r="BF10" s="348"/>
      <c r="BG10" s="349"/>
    </row>
    <row r="11" spans="1:59" ht="15" customHeight="1">
      <c r="A11" s="14">
        <v>1</v>
      </c>
      <c r="D11" s="524" t="s">
        <v>65</v>
      </c>
      <c r="E11" s="525"/>
      <c r="F11" s="525"/>
      <c r="G11" s="525"/>
      <c r="H11" s="526"/>
      <c r="I11" s="528"/>
      <c r="J11" s="529"/>
      <c r="K11" s="529"/>
      <c r="L11" s="529"/>
      <c r="M11" s="529"/>
      <c r="N11" s="529"/>
      <c r="O11" s="529"/>
      <c r="P11" s="529"/>
      <c r="Q11" s="529"/>
      <c r="R11" s="529"/>
      <c r="S11" s="529"/>
      <c r="T11" s="529"/>
      <c r="U11" s="529"/>
      <c r="V11" s="529"/>
      <c r="W11" s="529"/>
      <c r="X11" s="529"/>
      <c r="Y11" s="529"/>
      <c r="Z11" s="529"/>
      <c r="AA11" s="529"/>
      <c r="AB11" s="529"/>
      <c r="AC11" s="530"/>
      <c r="AD11" s="36"/>
      <c r="AG11" s="210" t="s">
        <v>29</v>
      </c>
      <c r="AH11" s="211"/>
      <c r="AI11" s="211"/>
      <c r="AJ11" s="211"/>
      <c r="AK11" s="212"/>
      <c r="AL11" s="537"/>
      <c r="AM11" s="538"/>
      <c r="AN11" s="538"/>
      <c r="AO11" s="538"/>
      <c r="AP11" s="538"/>
      <c r="AQ11" s="538"/>
      <c r="AR11" s="538"/>
      <c r="AS11" s="538"/>
      <c r="AT11" s="538"/>
      <c r="AU11" s="538"/>
      <c r="AV11" s="538"/>
      <c r="AW11" s="538"/>
      <c r="AX11" s="539"/>
      <c r="AY11" s="543" t="s">
        <v>54</v>
      </c>
      <c r="AZ11" s="544"/>
      <c r="BA11" s="544"/>
      <c r="BB11" s="544"/>
      <c r="BC11" s="544"/>
      <c r="BD11" s="544"/>
      <c r="BE11" s="544"/>
      <c r="BF11" s="544"/>
      <c r="BG11" s="545"/>
    </row>
    <row r="12" spans="1:59" ht="15" customHeight="1">
      <c r="D12" s="527"/>
      <c r="E12" s="226"/>
      <c r="F12" s="226"/>
      <c r="G12" s="226"/>
      <c r="H12" s="227"/>
      <c r="I12" s="531"/>
      <c r="J12" s="532"/>
      <c r="K12" s="532"/>
      <c r="L12" s="532"/>
      <c r="M12" s="532"/>
      <c r="N12" s="532"/>
      <c r="O12" s="532"/>
      <c r="P12" s="532"/>
      <c r="Q12" s="532"/>
      <c r="R12" s="532"/>
      <c r="S12" s="532"/>
      <c r="T12" s="532"/>
      <c r="U12" s="532"/>
      <c r="V12" s="532"/>
      <c r="W12" s="532"/>
      <c r="X12" s="532"/>
      <c r="Y12" s="532"/>
      <c r="Z12" s="532"/>
      <c r="AA12" s="532"/>
      <c r="AB12" s="532"/>
      <c r="AC12" s="533"/>
      <c r="AD12" s="36"/>
      <c r="AG12" s="328"/>
      <c r="AH12" s="229"/>
      <c r="AI12" s="229"/>
      <c r="AJ12" s="229"/>
      <c r="AK12" s="230"/>
      <c r="AL12" s="540"/>
      <c r="AM12" s="541"/>
      <c r="AN12" s="541"/>
      <c r="AO12" s="541"/>
      <c r="AP12" s="541"/>
      <c r="AQ12" s="541"/>
      <c r="AR12" s="541"/>
      <c r="AS12" s="541"/>
      <c r="AT12" s="541"/>
      <c r="AU12" s="541"/>
      <c r="AV12" s="541"/>
      <c r="AW12" s="541"/>
      <c r="AX12" s="542"/>
      <c r="AY12" s="543"/>
      <c r="AZ12" s="544"/>
      <c r="BA12" s="544"/>
      <c r="BB12" s="544"/>
      <c r="BC12" s="544"/>
      <c r="BD12" s="544"/>
      <c r="BE12" s="544"/>
      <c r="BF12" s="544"/>
      <c r="BG12" s="545"/>
    </row>
    <row r="13" spans="1:59" ht="15" customHeight="1">
      <c r="D13" s="328"/>
      <c r="E13" s="229"/>
      <c r="F13" s="229"/>
      <c r="G13" s="229"/>
      <c r="H13" s="230"/>
      <c r="I13" s="534"/>
      <c r="J13" s="535"/>
      <c r="K13" s="535"/>
      <c r="L13" s="535"/>
      <c r="M13" s="535"/>
      <c r="N13" s="535"/>
      <c r="O13" s="535"/>
      <c r="P13" s="535"/>
      <c r="Q13" s="535"/>
      <c r="R13" s="535"/>
      <c r="S13" s="535"/>
      <c r="T13" s="535"/>
      <c r="U13" s="535"/>
      <c r="V13" s="535"/>
      <c r="W13" s="535"/>
      <c r="X13" s="535"/>
      <c r="Y13" s="535"/>
      <c r="Z13" s="535"/>
      <c r="AA13" s="535"/>
      <c r="AB13" s="535"/>
      <c r="AC13" s="536"/>
      <c r="AD13" s="36"/>
      <c r="AG13" s="210" t="s">
        <v>30</v>
      </c>
      <c r="AH13" s="211"/>
      <c r="AI13" s="211"/>
      <c r="AJ13" s="211"/>
      <c r="AK13" s="212"/>
      <c r="AL13" s="547"/>
      <c r="AM13" s="548"/>
      <c r="AN13" s="548"/>
      <c r="AO13" s="548"/>
      <c r="AP13" s="548"/>
      <c r="AQ13" s="548"/>
      <c r="AR13" s="548"/>
      <c r="AS13" s="548"/>
      <c r="AT13" s="548"/>
      <c r="AU13" s="548"/>
      <c r="AV13" s="548"/>
      <c r="AW13" s="548"/>
      <c r="AX13" s="549"/>
      <c r="AY13" s="543"/>
      <c r="AZ13" s="544"/>
      <c r="BA13" s="544"/>
      <c r="BB13" s="544"/>
      <c r="BC13" s="544"/>
      <c r="BD13" s="544"/>
      <c r="BE13" s="544"/>
      <c r="BF13" s="544"/>
      <c r="BG13" s="545"/>
    </row>
    <row r="14" spans="1:59" ht="16.5" customHeight="1">
      <c r="A14" s="18">
        <v>0</v>
      </c>
      <c r="D14" s="391" t="s">
        <v>66</v>
      </c>
      <c r="E14" s="392"/>
      <c r="F14" s="392"/>
      <c r="G14" s="392"/>
      <c r="H14" s="393"/>
      <c r="I14" s="439"/>
      <c r="J14" s="440"/>
      <c r="K14" s="440"/>
      <c r="L14" s="440"/>
      <c r="M14" s="440"/>
      <c r="N14" s="440" t="s">
        <v>67</v>
      </c>
      <c r="O14" s="440"/>
      <c r="P14" s="556"/>
      <c r="Q14" s="558" t="s">
        <v>68</v>
      </c>
      <c r="R14" s="448"/>
      <c r="S14" s="448"/>
      <c r="T14" s="448"/>
      <c r="U14" s="449"/>
      <c r="V14" s="474" t="s">
        <v>69</v>
      </c>
      <c r="W14" s="475"/>
      <c r="X14" s="560"/>
      <c r="Y14" s="442"/>
      <c r="Z14" s="474" t="s">
        <v>70</v>
      </c>
      <c r="AA14" s="475"/>
      <c r="AB14" s="560"/>
      <c r="AC14" s="563"/>
      <c r="AD14" s="37"/>
      <c r="AG14" s="546"/>
      <c r="AH14" s="226"/>
      <c r="AI14" s="226"/>
      <c r="AJ14" s="226"/>
      <c r="AK14" s="227"/>
      <c r="AL14" s="550"/>
      <c r="AM14" s="551"/>
      <c r="AN14" s="551"/>
      <c r="AO14" s="551"/>
      <c r="AP14" s="551"/>
      <c r="AQ14" s="551"/>
      <c r="AR14" s="551"/>
      <c r="AS14" s="551"/>
      <c r="AT14" s="551"/>
      <c r="AU14" s="551"/>
      <c r="AV14" s="551"/>
      <c r="AW14" s="551"/>
      <c r="AX14" s="552"/>
      <c r="AY14" s="543"/>
      <c r="AZ14" s="544"/>
      <c r="BA14" s="544"/>
      <c r="BB14" s="544"/>
      <c r="BC14" s="544"/>
      <c r="BD14" s="544"/>
      <c r="BE14" s="544"/>
      <c r="BF14" s="544"/>
      <c r="BG14" s="545"/>
    </row>
    <row r="15" spans="1:59" ht="16.5" customHeight="1">
      <c r="A15" s="14">
        <v>0</v>
      </c>
      <c r="D15" s="500"/>
      <c r="E15" s="501"/>
      <c r="F15" s="501"/>
      <c r="G15" s="501"/>
      <c r="H15" s="502"/>
      <c r="I15" s="443"/>
      <c r="J15" s="444"/>
      <c r="K15" s="444"/>
      <c r="L15" s="444"/>
      <c r="M15" s="444"/>
      <c r="N15" s="444"/>
      <c r="O15" s="444"/>
      <c r="P15" s="557"/>
      <c r="Q15" s="450"/>
      <c r="R15" s="451"/>
      <c r="S15" s="451"/>
      <c r="T15" s="451"/>
      <c r="U15" s="452"/>
      <c r="V15" s="559"/>
      <c r="W15" s="334"/>
      <c r="X15" s="561"/>
      <c r="Y15" s="562"/>
      <c r="Z15" s="559"/>
      <c r="AA15" s="334"/>
      <c r="AB15" s="564"/>
      <c r="AC15" s="565"/>
      <c r="AD15" s="37"/>
      <c r="AG15" s="546"/>
      <c r="AH15" s="226"/>
      <c r="AI15" s="226"/>
      <c r="AJ15" s="226"/>
      <c r="AK15" s="227"/>
      <c r="AL15" s="550"/>
      <c r="AM15" s="551"/>
      <c r="AN15" s="551"/>
      <c r="AO15" s="551"/>
      <c r="AP15" s="551"/>
      <c r="AQ15" s="551"/>
      <c r="AR15" s="551"/>
      <c r="AS15" s="551"/>
      <c r="AT15" s="551"/>
      <c r="AU15" s="551"/>
      <c r="AV15" s="551"/>
      <c r="AW15" s="551"/>
      <c r="AX15" s="552"/>
      <c r="AY15" s="543"/>
      <c r="AZ15" s="544"/>
      <c r="BA15" s="544"/>
      <c r="BB15" s="544"/>
      <c r="BC15" s="544"/>
      <c r="BD15" s="544"/>
      <c r="BE15" s="544"/>
      <c r="BF15" s="544"/>
      <c r="BG15" s="545"/>
    </row>
    <row r="16" spans="1:59" ht="16.5" customHeight="1">
      <c r="A16" s="14" t="s">
        <v>31</v>
      </c>
      <c r="D16" s="578" t="s">
        <v>71</v>
      </c>
      <c r="E16" s="448"/>
      <c r="F16" s="448"/>
      <c r="G16" s="448"/>
      <c r="H16" s="449"/>
      <c r="I16" s="439"/>
      <c r="J16" s="440"/>
      <c r="K16" s="440"/>
      <c r="L16" s="440"/>
      <c r="M16" s="440"/>
      <c r="N16" s="441"/>
      <c r="O16" s="441"/>
      <c r="P16" s="442"/>
      <c r="Q16" s="447" t="s">
        <v>72</v>
      </c>
      <c r="R16" s="448"/>
      <c r="S16" s="448"/>
      <c r="T16" s="448"/>
      <c r="U16" s="449"/>
      <c r="V16" s="467"/>
      <c r="W16" s="468"/>
      <c r="X16" s="468"/>
      <c r="Y16" s="468"/>
      <c r="Z16" s="468"/>
      <c r="AA16" s="468"/>
      <c r="AB16" s="468"/>
      <c r="AC16" s="469"/>
      <c r="AD16" s="37"/>
      <c r="AG16" s="546"/>
      <c r="AH16" s="226"/>
      <c r="AI16" s="226"/>
      <c r="AJ16" s="226"/>
      <c r="AK16" s="227"/>
      <c r="AL16" s="550"/>
      <c r="AM16" s="551"/>
      <c r="AN16" s="551"/>
      <c r="AO16" s="551"/>
      <c r="AP16" s="551"/>
      <c r="AQ16" s="551"/>
      <c r="AR16" s="551"/>
      <c r="AS16" s="551"/>
      <c r="AT16" s="551"/>
      <c r="AU16" s="551"/>
      <c r="AV16" s="551"/>
      <c r="AW16" s="551"/>
      <c r="AX16" s="552"/>
      <c r="AY16" s="543"/>
      <c r="AZ16" s="544"/>
      <c r="BA16" s="544"/>
      <c r="BB16" s="544"/>
      <c r="BC16" s="544"/>
      <c r="BD16" s="544"/>
      <c r="BE16" s="544"/>
      <c r="BF16" s="544"/>
      <c r="BG16" s="545"/>
    </row>
    <row r="17" spans="1:59" ht="16.5" customHeight="1">
      <c r="A17" s="19" t="s">
        <v>22</v>
      </c>
      <c r="D17" s="579"/>
      <c r="E17" s="451"/>
      <c r="F17" s="451"/>
      <c r="G17" s="451"/>
      <c r="H17" s="452"/>
      <c r="I17" s="443"/>
      <c r="J17" s="444"/>
      <c r="K17" s="444"/>
      <c r="L17" s="444"/>
      <c r="M17" s="444"/>
      <c r="N17" s="445"/>
      <c r="O17" s="445"/>
      <c r="P17" s="446"/>
      <c r="Q17" s="450"/>
      <c r="R17" s="451"/>
      <c r="S17" s="451"/>
      <c r="T17" s="451"/>
      <c r="U17" s="452"/>
      <c r="V17" s="470"/>
      <c r="W17" s="471"/>
      <c r="X17" s="471"/>
      <c r="Y17" s="471"/>
      <c r="Z17" s="471"/>
      <c r="AA17" s="471"/>
      <c r="AB17" s="471"/>
      <c r="AC17" s="472"/>
      <c r="AD17" s="37"/>
      <c r="AG17" s="546"/>
      <c r="AH17" s="226"/>
      <c r="AI17" s="226"/>
      <c r="AJ17" s="226"/>
      <c r="AK17" s="227"/>
      <c r="AL17" s="550"/>
      <c r="AM17" s="551"/>
      <c r="AN17" s="551"/>
      <c r="AO17" s="551"/>
      <c r="AP17" s="551"/>
      <c r="AQ17" s="551"/>
      <c r="AR17" s="551"/>
      <c r="AS17" s="551"/>
      <c r="AT17" s="551"/>
      <c r="AU17" s="551"/>
      <c r="AV17" s="551"/>
      <c r="AW17" s="551"/>
      <c r="AX17" s="552"/>
      <c r="AY17" s="543"/>
      <c r="AZ17" s="544"/>
      <c r="BA17" s="544"/>
      <c r="BB17" s="544"/>
      <c r="BC17" s="544"/>
      <c r="BD17" s="544"/>
      <c r="BE17" s="544"/>
      <c r="BF17" s="544"/>
      <c r="BG17" s="545"/>
    </row>
    <row r="18" spans="1:59" ht="16.5" customHeight="1">
      <c r="A18" s="19" t="s">
        <v>23</v>
      </c>
      <c r="D18" s="438" t="s">
        <v>73</v>
      </c>
      <c r="E18" s="223"/>
      <c r="F18" s="223"/>
      <c r="G18" s="223"/>
      <c r="H18" s="224"/>
      <c r="I18" s="439"/>
      <c r="J18" s="440"/>
      <c r="K18" s="440"/>
      <c r="L18" s="440"/>
      <c r="M18" s="440"/>
      <c r="N18" s="441"/>
      <c r="O18" s="441"/>
      <c r="P18" s="442"/>
      <c r="Q18" s="473" t="s">
        <v>74</v>
      </c>
      <c r="R18" s="223"/>
      <c r="S18" s="223"/>
      <c r="T18" s="223"/>
      <c r="U18" s="224"/>
      <c r="V18" s="474" t="s">
        <v>75</v>
      </c>
      <c r="W18" s="475"/>
      <c r="X18" s="477"/>
      <c r="Y18" s="478"/>
      <c r="Z18" s="474" t="s">
        <v>76</v>
      </c>
      <c r="AA18" s="481"/>
      <c r="AB18" s="566" t="str">
        <f>IF(ISBLANK(X18),"",ROUNDDOWN(X18+(X18*AA19),0))</f>
        <v/>
      </c>
      <c r="AC18" s="567"/>
      <c r="AD18" s="37"/>
      <c r="AG18" s="546"/>
      <c r="AH18" s="226"/>
      <c r="AI18" s="226"/>
      <c r="AJ18" s="226"/>
      <c r="AK18" s="227"/>
      <c r="AL18" s="550"/>
      <c r="AM18" s="551"/>
      <c r="AN18" s="551"/>
      <c r="AO18" s="551"/>
      <c r="AP18" s="551"/>
      <c r="AQ18" s="551"/>
      <c r="AR18" s="551"/>
      <c r="AS18" s="551"/>
      <c r="AT18" s="551"/>
      <c r="AU18" s="551"/>
      <c r="AV18" s="551"/>
      <c r="AW18" s="551"/>
      <c r="AX18" s="552"/>
      <c r="AY18" s="543"/>
      <c r="AZ18" s="544"/>
      <c r="BA18" s="544"/>
      <c r="BB18" s="544"/>
      <c r="BC18" s="544"/>
      <c r="BD18" s="544"/>
      <c r="BE18" s="544"/>
      <c r="BF18" s="544"/>
      <c r="BG18" s="545"/>
    </row>
    <row r="19" spans="1:59" ht="16.5" customHeight="1">
      <c r="A19" s="19" t="s">
        <v>32</v>
      </c>
      <c r="D19" s="328"/>
      <c r="E19" s="229"/>
      <c r="F19" s="229"/>
      <c r="G19" s="229"/>
      <c r="H19" s="230"/>
      <c r="I19" s="443"/>
      <c r="J19" s="444"/>
      <c r="K19" s="444"/>
      <c r="L19" s="444"/>
      <c r="M19" s="444"/>
      <c r="N19" s="445"/>
      <c r="O19" s="445"/>
      <c r="P19" s="446"/>
      <c r="Q19" s="228"/>
      <c r="R19" s="229"/>
      <c r="S19" s="229"/>
      <c r="T19" s="229"/>
      <c r="U19" s="230"/>
      <c r="V19" s="476"/>
      <c r="W19" s="337"/>
      <c r="X19" s="479"/>
      <c r="Y19" s="480"/>
      <c r="Z19" s="38" t="s">
        <v>77</v>
      </c>
      <c r="AA19" s="39"/>
      <c r="AB19" s="568"/>
      <c r="AC19" s="569"/>
      <c r="AD19" s="37"/>
      <c r="AG19" s="328"/>
      <c r="AH19" s="229"/>
      <c r="AI19" s="229"/>
      <c r="AJ19" s="229"/>
      <c r="AK19" s="230"/>
      <c r="AL19" s="553"/>
      <c r="AM19" s="554"/>
      <c r="AN19" s="554"/>
      <c r="AO19" s="554"/>
      <c r="AP19" s="554"/>
      <c r="AQ19" s="554"/>
      <c r="AR19" s="554"/>
      <c r="AS19" s="554"/>
      <c r="AT19" s="554"/>
      <c r="AU19" s="554"/>
      <c r="AV19" s="554"/>
      <c r="AW19" s="554"/>
      <c r="AX19" s="555"/>
      <c r="AY19" s="543"/>
      <c r="AZ19" s="544"/>
      <c r="BA19" s="544"/>
      <c r="BB19" s="544"/>
      <c r="BC19" s="544"/>
      <c r="BD19" s="544"/>
      <c r="BE19" s="544"/>
      <c r="BF19" s="544"/>
      <c r="BG19" s="545"/>
    </row>
    <row r="20" spans="1:59" ht="16.5" customHeight="1">
      <c r="A20" s="19" t="s">
        <v>33</v>
      </c>
      <c r="D20" s="438" t="s">
        <v>78</v>
      </c>
      <c r="E20" s="223"/>
      <c r="F20" s="223"/>
      <c r="G20" s="223"/>
      <c r="H20" s="224"/>
      <c r="I20" s="439"/>
      <c r="J20" s="440"/>
      <c r="K20" s="440"/>
      <c r="L20" s="440"/>
      <c r="M20" s="440"/>
      <c r="N20" s="441"/>
      <c r="O20" s="441"/>
      <c r="P20" s="442"/>
      <c r="Q20" s="447" t="s">
        <v>79</v>
      </c>
      <c r="R20" s="448"/>
      <c r="S20" s="448"/>
      <c r="T20" s="448"/>
      <c r="U20" s="449"/>
      <c r="V20" s="570"/>
      <c r="W20" s="571"/>
      <c r="X20" s="571"/>
      <c r="Y20" s="40"/>
      <c r="Z20" s="574"/>
      <c r="AA20" s="574"/>
      <c r="AB20" s="574"/>
      <c r="AC20" s="575"/>
      <c r="AD20" s="20"/>
      <c r="AG20" s="210" t="s">
        <v>34</v>
      </c>
      <c r="AH20" s="211"/>
      <c r="AI20" s="211"/>
      <c r="AJ20" s="211"/>
      <c r="AK20" s="212"/>
      <c r="AL20" s="482"/>
      <c r="AM20" s="483"/>
      <c r="AN20" s="483"/>
      <c r="AO20" s="483"/>
      <c r="AP20" s="483"/>
      <c r="AQ20" s="483"/>
      <c r="AR20" s="483"/>
      <c r="AS20" s="483"/>
      <c r="AT20" s="483"/>
      <c r="AU20" s="483"/>
      <c r="AV20" s="483"/>
      <c r="AW20" s="483"/>
      <c r="AX20" s="484"/>
      <c r="AY20" s="543"/>
      <c r="AZ20" s="544"/>
      <c r="BA20" s="544"/>
      <c r="BB20" s="544"/>
      <c r="BC20" s="544"/>
      <c r="BD20" s="544"/>
      <c r="BE20" s="544"/>
      <c r="BF20" s="544"/>
      <c r="BG20" s="545"/>
    </row>
    <row r="21" spans="1:59" ht="16.5" customHeight="1">
      <c r="A21" s="21" t="s">
        <v>35</v>
      </c>
      <c r="D21" s="328"/>
      <c r="E21" s="229"/>
      <c r="F21" s="229"/>
      <c r="G21" s="229"/>
      <c r="H21" s="230"/>
      <c r="I21" s="443"/>
      <c r="J21" s="444"/>
      <c r="K21" s="444"/>
      <c r="L21" s="444"/>
      <c r="M21" s="444"/>
      <c r="N21" s="445"/>
      <c r="O21" s="445"/>
      <c r="P21" s="446"/>
      <c r="Q21" s="450"/>
      <c r="R21" s="451"/>
      <c r="S21" s="451"/>
      <c r="T21" s="451"/>
      <c r="U21" s="452"/>
      <c r="V21" s="572"/>
      <c r="W21" s="573"/>
      <c r="X21" s="573"/>
      <c r="Y21" s="41"/>
      <c r="Z21" s="576"/>
      <c r="AA21" s="576"/>
      <c r="AB21" s="576"/>
      <c r="AC21" s="577"/>
      <c r="AD21" s="20"/>
      <c r="AG21" s="328"/>
      <c r="AH21" s="229"/>
      <c r="AI21" s="229"/>
      <c r="AJ21" s="229"/>
      <c r="AK21" s="230"/>
      <c r="AL21" s="485"/>
      <c r="AM21" s="486"/>
      <c r="AN21" s="486"/>
      <c r="AO21" s="486"/>
      <c r="AP21" s="486"/>
      <c r="AQ21" s="486"/>
      <c r="AR21" s="486"/>
      <c r="AS21" s="486"/>
      <c r="AT21" s="486"/>
      <c r="AU21" s="486"/>
      <c r="AV21" s="486"/>
      <c r="AW21" s="486"/>
      <c r="AX21" s="487"/>
      <c r="AY21" s="543"/>
      <c r="AZ21" s="544"/>
      <c r="BA21" s="544"/>
      <c r="BB21" s="544"/>
      <c r="BC21" s="544"/>
      <c r="BD21" s="544"/>
      <c r="BE21" s="544"/>
      <c r="BF21" s="544"/>
      <c r="BG21" s="545"/>
    </row>
    <row r="22" spans="1:59" ht="16.5" customHeight="1">
      <c r="D22" s="438" t="s">
        <v>80</v>
      </c>
      <c r="E22" s="223"/>
      <c r="F22" s="223"/>
      <c r="G22" s="223"/>
      <c r="H22" s="224"/>
      <c r="I22" s="439"/>
      <c r="J22" s="440"/>
      <c r="K22" s="440"/>
      <c r="L22" s="440"/>
      <c r="M22" s="440"/>
      <c r="N22" s="441"/>
      <c r="O22" s="441"/>
      <c r="P22" s="442"/>
      <c r="Q22" s="447" t="s">
        <v>81</v>
      </c>
      <c r="R22" s="448"/>
      <c r="S22" s="448"/>
      <c r="T22" s="448"/>
      <c r="U22" s="449"/>
      <c r="V22" s="453"/>
      <c r="W22" s="454"/>
      <c r="X22" s="454"/>
      <c r="Y22" s="42"/>
      <c r="Z22" s="457"/>
      <c r="AA22" s="457"/>
      <c r="AB22" s="457"/>
      <c r="AC22" s="458"/>
      <c r="AD22" s="20"/>
      <c r="AG22" s="210" t="s">
        <v>82</v>
      </c>
      <c r="AH22" s="223"/>
      <c r="AI22" s="223"/>
      <c r="AJ22" s="224"/>
      <c r="AK22" s="459" t="s">
        <v>83</v>
      </c>
      <c r="AL22" s="461"/>
      <c r="AM22" s="462"/>
      <c r="AN22" s="462"/>
      <c r="AO22" s="463"/>
      <c r="AP22" s="488"/>
      <c r="AQ22" s="489"/>
      <c r="AR22" s="489"/>
      <c r="AS22" s="489"/>
      <c r="AT22" s="489"/>
      <c r="AU22" s="489"/>
      <c r="AV22" s="489"/>
      <c r="AW22" s="489"/>
      <c r="AX22" s="489"/>
      <c r="AY22" s="489"/>
      <c r="AZ22" s="489"/>
      <c r="BA22" s="489"/>
      <c r="BB22" s="489"/>
      <c r="BC22" s="489"/>
      <c r="BD22" s="489"/>
      <c r="BE22" s="489"/>
      <c r="BF22" s="489"/>
      <c r="BG22" s="490"/>
    </row>
    <row r="23" spans="1:59" ht="16.5" customHeight="1">
      <c r="A23" s="14" t="b">
        <v>0</v>
      </c>
      <c r="D23" s="328"/>
      <c r="E23" s="229"/>
      <c r="F23" s="229"/>
      <c r="G23" s="229"/>
      <c r="H23" s="230"/>
      <c r="I23" s="443"/>
      <c r="J23" s="444"/>
      <c r="K23" s="444"/>
      <c r="L23" s="444"/>
      <c r="M23" s="444"/>
      <c r="N23" s="445"/>
      <c r="O23" s="445"/>
      <c r="P23" s="446"/>
      <c r="Q23" s="450"/>
      <c r="R23" s="451"/>
      <c r="S23" s="451"/>
      <c r="T23" s="451"/>
      <c r="U23" s="452"/>
      <c r="V23" s="455"/>
      <c r="W23" s="456"/>
      <c r="X23" s="456"/>
      <c r="Y23" s="43"/>
      <c r="Z23" s="457"/>
      <c r="AA23" s="457"/>
      <c r="AB23" s="457"/>
      <c r="AC23" s="458"/>
      <c r="AD23" s="20"/>
      <c r="AG23" s="328"/>
      <c r="AH23" s="229"/>
      <c r="AI23" s="229"/>
      <c r="AJ23" s="230"/>
      <c r="AK23" s="460"/>
      <c r="AL23" s="464"/>
      <c r="AM23" s="465"/>
      <c r="AN23" s="465"/>
      <c r="AO23" s="466"/>
      <c r="AP23" s="488"/>
      <c r="AQ23" s="489"/>
      <c r="AR23" s="489"/>
      <c r="AS23" s="489"/>
      <c r="AT23" s="489"/>
      <c r="AU23" s="489"/>
      <c r="AV23" s="489"/>
      <c r="AW23" s="489"/>
      <c r="AX23" s="489"/>
      <c r="AY23" s="489"/>
      <c r="AZ23" s="489"/>
      <c r="BA23" s="489"/>
      <c r="BB23" s="489"/>
      <c r="BC23" s="489"/>
      <c r="BD23" s="489"/>
      <c r="BE23" s="489"/>
      <c r="BF23" s="489"/>
      <c r="BG23" s="490"/>
    </row>
    <row r="24" spans="1:59" ht="16.5" customHeight="1">
      <c r="A24" s="14">
        <v>0</v>
      </c>
      <c r="D24" s="391" t="s">
        <v>84</v>
      </c>
      <c r="E24" s="392"/>
      <c r="F24" s="392"/>
      <c r="G24" s="392"/>
      <c r="H24" s="393"/>
      <c r="I24" s="503" t="s">
        <v>85</v>
      </c>
      <c r="J24" s="505"/>
      <c r="K24" s="506"/>
      <c r="L24" s="507"/>
      <c r="M24" s="503" t="s">
        <v>86</v>
      </c>
      <c r="N24" s="511"/>
      <c r="O24" s="512"/>
      <c r="P24" s="513"/>
      <c r="Q24" s="517" t="s">
        <v>87</v>
      </c>
      <c r="R24" s="223"/>
      <c r="S24" s="223"/>
      <c r="T24" s="223"/>
      <c r="U24" s="224"/>
      <c r="V24" s="519" t="s">
        <v>88</v>
      </c>
      <c r="W24" s="520"/>
      <c r="X24" s="520"/>
      <c r="Y24" s="520"/>
      <c r="Z24" s="520"/>
      <c r="AA24" s="521"/>
      <c r="AB24" s="522" t="s">
        <v>89</v>
      </c>
      <c r="AC24" s="523"/>
      <c r="AD24" s="20"/>
      <c r="AG24" s="210" t="s">
        <v>90</v>
      </c>
      <c r="AH24" s="223"/>
      <c r="AI24" s="223"/>
      <c r="AJ24" s="224"/>
      <c r="AK24" s="459" t="s">
        <v>83</v>
      </c>
      <c r="AL24" s="461"/>
      <c r="AM24" s="462"/>
      <c r="AN24" s="462"/>
      <c r="AO24" s="463"/>
      <c r="AP24" s="488"/>
      <c r="AQ24" s="489"/>
      <c r="AR24" s="489"/>
      <c r="AS24" s="489"/>
      <c r="AT24" s="489"/>
      <c r="AU24" s="489"/>
      <c r="AV24" s="489"/>
      <c r="AW24" s="489"/>
      <c r="AX24" s="489"/>
      <c r="AY24" s="489"/>
      <c r="AZ24" s="489"/>
      <c r="BA24" s="489"/>
      <c r="BB24" s="489"/>
      <c r="BC24" s="489"/>
      <c r="BD24" s="489"/>
      <c r="BE24" s="489"/>
      <c r="BF24" s="489"/>
      <c r="BG24" s="490"/>
    </row>
    <row r="25" spans="1:59" ht="16.5" customHeight="1">
      <c r="A25" s="14">
        <v>0</v>
      </c>
      <c r="D25" s="500"/>
      <c r="E25" s="501"/>
      <c r="F25" s="501"/>
      <c r="G25" s="501"/>
      <c r="H25" s="502"/>
      <c r="I25" s="504"/>
      <c r="J25" s="508"/>
      <c r="K25" s="509"/>
      <c r="L25" s="510"/>
      <c r="M25" s="504"/>
      <c r="N25" s="514"/>
      <c r="O25" s="515"/>
      <c r="P25" s="516"/>
      <c r="Q25" s="518"/>
      <c r="R25" s="229"/>
      <c r="S25" s="229"/>
      <c r="T25" s="229"/>
      <c r="U25" s="230"/>
      <c r="V25" s="494"/>
      <c r="W25" s="495"/>
      <c r="X25" s="496"/>
      <c r="Y25" s="495"/>
      <c r="Z25" s="496"/>
      <c r="AA25" s="497"/>
      <c r="AB25" s="498"/>
      <c r="AC25" s="499"/>
      <c r="AD25" s="20"/>
      <c r="AG25" s="328"/>
      <c r="AH25" s="229"/>
      <c r="AI25" s="229"/>
      <c r="AJ25" s="230"/>
      <c r="AK25" s="460"/>
      <c r="AL25" s="464"/>
      <c r="AM25" s="465"/>
      <c r="AN25" s="465"/>
      <c r="AO25" s="466"/>
      <c r="AP25" s="491"/>
      <c r="AQ25" s="492"/>
      <c r="AR25" s="492"/>
      <c r="AS25" s="492"/>
      <c r="AT25" s="492"/>
      <c r="AU25" s="492"/>
      <c r="AV25" s="492"/>
      <c r="AW25" s="492"/>
      <c r="AX25" s="492"/>
      <c r="AY25" s="492"/>
      <c r="AZ25" s="492"/>
      <c r="BA25" s="492"/>
      <c r="BB25" s="492"/>
      <c r="BC25" s="492"/>
      <c r="BD25" s="492"/>
      <c r="BE25" s="492"/>
      <c r="BF25" s="492"/>
      <c r="BG25" s="493"/>
    </row>
    <row r="26" spans="1:59" ht="16.5" customHeight="1">
      <c r="D26" s="391" t="s">
        <v>91</v>
      </c>
      <c r="E26" s="392"/>
      <c r="F26" s="392"/>
      <c r="G26" s="392"/>
      <c r="H26" s="393"/>
      <c r="I26" s="400"/>
      <c r="J26" s="401"/>
      <c r="K26" s="401"/>
      <c r="L26" s="401"/>
      <c r="M26" s="401"/>
      <c r="N26" s="401"/>
      <c r="O26" s="401"/>
      <c r="P26" s="401"/>
      <c r="Q26" s="401"/>
      <c r="R26" s="401"/>
      <c r="S26" s="401"/>
      <c r="T26" s="401"/>
      <c r="U26" s="401"/>
      <c r="V26" s="401"/>
      <c r="W26" s="401"/>
      <c r="X26" s="401"/>
      <c r="Y26" s="401"/>
      <c r="Z26" s="401"/>
      <c r="AA26" s="401"/>
      <c r="AB26" s="401"/>
      <c r="AC26" s="402"/>
      <c r="AD26" s="44"/>
      <c r="AG26" s="210" t="s">
        <v>92</v>
      </c>
      <c r="AH26" s="211"/>
      <c r="AI26" s="211"/>
      <c r="AJ26" s="211"/>
      <c r="AK26" s="212"/>
      <c r="AL26" s="403"/>
      <c r="AM26" s="404"/>
      <c r="AN26" s="404"/>
      <c r="AO26" s="404"/>
      <c r="AP26" s="404"/>
      <c r="AQ26" s="404"/>
      <c r="AR26" s="404"/>
      <c r="AS26" s="405"/>
      <c r="AT26" s="409" t="s">
        <v>93</v>
      </c>
      <c r="AU26" s="223"/>
      <c r="AV26" s="223"/>
      <c r="AW26" s="223"/>
      <c r="AX26" s="224"/>
      <c r="AY26" s="347"/>
      <c r="AZ26" s="348"/>
      <c r="BA26" s="348"/>
      <c r="BB26" s="348"/>
      <c r="BC26" s="348"/>
      <c r="BD26" s="348"/>
      <c r="BE26" s="348"/>
      <c r="BF26" s="348"/>
      <c r="BG26" s="349"/>
    </row>
    <row r="27" spans="1:59" ht="16.5" customHeight="1">
      <c r="D27" s="394"/>
      <c r="E27" s="395"/>
      <c r="F27" s="395"/>
      <c r="G27" s="395"/>
      <c r="H27" s="396"/>
      <c r="I27" s="400"/>
      <c r="J27" s="401"/>
      <c r="K27" s="401"/>
      <c r="L27" s="401"/>
      <c r="M27" s="401"/>
      <c r="N27" s="401"/>
      <c r="O27" s="401"/>
      <c r="P27" s="401"/>
      <c r="Q27" s="401"/>
      <c r="R27" s="401"/>
      <c r="S27" s="401"/>
      <c r="T27" s="401"/>
      <c r="U27" s="401"/>
      <c r="V27" s="401"/>
      <c r="W27" s="401"/>
      <c r="X27" s="401"/>
      <c r="Y27" s="401"/>
      <c r="Z27" s="401"/>
      <c r="AA27" s="401"/>
      <c r="AB27" s="401"/>
      <c r="AC27" s="402"/>
      <c r="AD27" s="45"/>
      <c r="AG27" s="328"/>
      <c r="AH27" s="229"/>
      <c r="AI27" s="229"/>
      <c r="AJ27" s="229"/>
      <c r="AK27" s="230"/>
      <c r="AL27" s="406"/>
      <c r="AM27" s="407"/>
      <c r="AN27" s="407"/>
      <c r="AO27" s="407"/>
      <c r="AP27" s="407"/>
      <c r="AQ27" s="407"/>
      <c r="AR27" s="407"/>
      <c r="AS27" s="408"/>
      <c r="AT27" s="228"/>
      <c r="AU27" s="229"/>
      <c r="AV27" s="229"/>
      <c r="AW27" s="229"/>
      <c r="AX27" s="230"/>
      <c r="AY27" s="347"/>
      <c r="AZ27" s="348"/>
      <c r="BA27" s="348"/>
      <c r="BB27" s="348"/>
      <c r="BC27" s="348"/>
      <c r="BD27" s="348"/>
      <c r="BE27" s="348"/>
      <c r="BF27" s="348"/>
      <c r="BG27" s="349"/>
    </row>
    <row r="28" spans="1:59" ht="16.5" customHeight="1">
      <c r="A28" s="14">
        <v>0</v>
      </c>
      <c r="D28" s="394"/>
      <c r="E28" s="395"/>
      <c r="F28" s="395"/>
      <c r="G28" s="395"/>
      <c r="H28" s="396"/>
      <c r="I28" s="46"/>
      <c r="J28" s="46"/>
      <c r="K28" s="46"/>
      <c r="L28" s="47"/>
      <c r="M28" s="410"/>
      <c r="N28" s="410"/>
      <c r="O28" s="410"/>
      <c r="P28" s="410"/>
      <c r="Q28" s="410"/>
      <c r="R28" s="410"/>
      <c r="S28" s="410"/>
      <c r="T28" s="410"/>
      <c r="U28" s="410"/>
      <c r="V28" s="410"/>
      <c r="W28" s="410"/>
      <c r="X28" s="410"/>
      <c r="Y28" s="410"/>
      <c r="Z28" s="410"/>
      <c r="AA28" s="410"/>
      <c r="AB28" s="410"/>
      <c r="AC28" s="411"/>
      <c r="AD28" s="48"/>
      <c r="AG28" s="210" t="s">
        <v>94</v>
      </c>
      <c r="AH28" s="211"/>
      <c r="AI28" s="211"/>
      <c r="AJ28" s="211"/>
      <c r="AK28" s="212"/>
      <c r="AL28" s="403"/>
      <c r="AM28" s="404"/>
      <c r="AN28" s="404"/>
      <c r="AO28" s="404"/>
      <c r="AP28" s="404"/>
      <c r="AQ28" s="404"/>
      <c r="AR28" s="404"/>
      <c r="AS28" s="405"/>
      <c r="AT28" s="409" t="s">
        <v>95</v>
      </c>
      <c r="AU28" s="223"/>
      <c r="AV28" s="223"/>
      <c r="AW28" s="223"/>
      <c r="AX28" s="224"/>
      <c r="AY28" s="347"/>
      <c r="AZ28" s="348"/>
      <c r="BA28" s="348"/>
      <c r="BB28" s="348"/>
      <c r="BC28" s="348"/>
      <c r="BD28" s="348"/>
      <c r="BE28" s="348"/>
      <c r="BF28" s="348"/>
      <c r="BG28" s="349"/>
    </row>
    <row r="29" spans="1:59" ht="16.5" customHeight="1" thickBot="1">
      <c r="D29" s="397"/>
      <c r="E29" s="398"/>
      <c r="F29" s="398"/>
      <c r="G29" s="398"/>
      <c r="H29" s="399"/>
      <c r="I29" s="353" t="s">
        <v>96</v>
      </c>
      <c r="J29" s="354"/>
      <c r="K29" s="354"/>
      <c r="L29" s="354"/>
      <c r="M29" s="354"/>
      <c r="N29" s="354"/>
      <c r="O29" s="354"/>
      <c r="P29" s="355"/>
      <c r="Q29" s="355"/>
      <c r="R29" s="355"/>
      <c r="S29" s="355"/>
      <c r="T29" s="355"/>
      <c r="U29" s="355"/>
      <c r="V29" s="355"/>
      <c r="W29" s="355"/>
      <c r="X29" s="355"/>
      <c r="Y29" s="355"/>
      <c r="Z29" s="355"/>
      <c r="AA29" s="355"/>
      <c r="AB29" s="355"/>
      <c r="AC29" s="356"/>
      <c r="AD29" s="48"/>
      <c r="AG29" s="412"/>
      <c r="AH29" s="413"/>
      <c r="AI29" s="413"/>
      <c r="AJ29" s="413"/>
      <c r="AK29" s="414"/>
      <c r="AL29" s="415"/>
      <c r="AM29" s="416"/>
      <c r="AN29" s="416"/>
      <c r="AO29" s="416"/>
      <c r="AP29" s="416"/>
      <c r="AQ29" s="416"/>
      <c r="AR29" s="416"/>
      <c r="AS29" s="417"/>
      <c r="AT29" s="418"/>
      <c r="AU29" s="413"/>
      <c r="AV29" s="413"/>
      <c r="AW29" s="413"/>
      <c r="AX29" s="414"/>
      <c r="AY29" s="350"/>
      <c r="AZ29" s="351"/>
      <c r="BA29" s="351"/>
      <c r="BB29" s="351"/>
      <c r="BC29" s="351"/>
      <c r="BD29" s="351"/>
      <c r="BE29" s="351"/>
      <c r="BF29" s="351"/>
      <c r="BG29" s="352"/>
    </row>
    <row r="30" spans="1:59" ht="15" customHeight="1" thickBot="1">
      <c r="D30" s="32"/>
      <c r="E30" s="32"/>
      <c r="F30" s="32"/>
      <c r="G30" s="32"/>
      <c r="H30" s="32"/>
      <c r="I30" s="32"/>
      <c r="J30" s="32"/>
      <c r="K30" s="32"/>
      <c r="L30" s="32"/>
      <c r="M30" s="32"/>
      <c r="N30" s="32"/>
      <c r="O30" s="32"/>
      <c r="P30" s="32"/>
      <c r="Q30" s="32"/>
      <c r="R30" s="32"/>
      <c r="S30" s="32"/>
      <c r="T30" s="32"/>
      <c r="U30" s="32"/>
      <c r="V30" s="32"/>
      <c r="W30" s="32"/>
      <c r="X30" s="32"/>
      <c r="Y30" s="32"/>
      <c r="Z30" s="32"/>
      <c r="AA30" s="32"/>
      <c r="AB30" s="32"/>
      <c r="AC30" s="32"/>
      <c r="AD30" s="49"/>
      <c r="AG30" s="22"/>
      <c r="AH30" s="22"/>
      <c r="AI30" s="22"/>
      <c r="AJ30" s="22"/>
      <c r="AK30" s="22"/>
      <c r="AL30" s="23"/>
      <c r="AM30" s="23"/>
      <c r="AN30" s="23"/>
      <c r="AO30" s="23"/>
      <c r="AP30" s="23"/>
      <c r="AQ30" s="23"/>
      <c r="AR30" s="23"/>
      <c r="AS30" s="23"/>
      <c r="AT30" s="23"/>
      <c r="AU30" s="23"/>
      <c r="AV30" s="23"/>
      <c r="AW30" s="23"/>
      <c r="AX30" s="23"/>
      <c r="AY30" s="23"/>
      <c r="AZ30" s="23"/>
      <c r="BA30" s="23"/>
      <c r="BB30" s="23"/>
      <c r="BC30" s="23"/>
      <c r="BD30" s="23"/>
      <c r="BE30" s="23"/>
      <c r="BF30" s="23"/>
      <c r="BG30" s="23"/>
    </row>
    <row r="31" spans="1:59" ht="15" customHeight="1">
      <c r="D31" s="357" t="s">
        <v>97</v>
      </c>
      <c r="E31" s="358"/>
      <c r="F31" s="358"/>
      <c r="G31" s="358"/>
      <c r="H31" s="359"/>
      <c r="I31" s="366" t="s">
        <v>98</v>
      </c>
      <c r="J31" s="358"/>
      <c r="K31" s="358"/>
      <c r="L31" s="359"/>
      <c r="M31" s="50"/>
      <c r="N31" s="51"/>
      <c r="O31" s="51"/>
      <c r="P31" s="51"/>
      <c r="Q31" s="52"/>
      <c r="R31" s="52"/>
      <c r="S31" s="52"/>
      <c r="T31" s="52"/>
      <c r="U31" s="52"/>
      <c r="V31" s="52"/>
      <c r="W31" s="52"/>
      <c r="X31" s="52"/>
      <c r="Y31" s="52"/>
      <c r="Z31" s="52"/>
      <c r="AA31" s="52"/>
      <c r="AB31" s="52"/>
      <c r="AC31" s="53"/>
      <c r="AD31" s="49"/>
      <c r="AG31" s="370" t="s">
        <v>99</v>
      </c>
      <c r="AH31" s="370"/>
      <c r="AI31" s="370"/>
      <c r="AJ31" s="370"/>
      <c r="AK31" s="370"/>
      <c r="AL31" s="370"/>
      <c r="AM31" s="370"/>
      <c r="AN31" s="370"/>
      <c r="AO31" s="370"/>
      <c r="AP31" s="370"/>
      <c r="AQ31" s="370"/>
      <c r="AR31" s="370"/>
      <c r="AS31" s="370"/>
      <c r="AT31" s="370"/>
      <c r="AU31" s="370"/>
      <c r="AV31" s="370"/>
      <c r="AW31" s="370"/>
      <c r="AX31" s="370"/>
      <c r="AY31" s="370"/>
      <c r="AZ31" s="370"/>
      <c r="BA31" s="370"/>
      <c r="BB31" s="370"/>
      <c r="BC31" s="370"/>
      <c r="BD31" s="370"/>
      <c r="BE31" s="370"/>
      <c r="BF31" s="370"/>
      <c r="BG31" s="370"/>
    </row>
    <row r="32" spans="1:59" ht="15" customHeight="1" thickBot="1">
      <c r="D32" s="360"/>
      <c r="E32" s="361"/>
      <c r="F32" s="361"/>
      <c r="G32" s="361"/>
      <c r="H32" s="362"/>
      <c r="I32" s="367"/>
      <c r="J32" s="368"/>
      <c r="K32" s="368"/>
      <c r="L32" s="362"/>
      <c r="M32" s="54"/>
      <c r="N32" s="55"/>
      <c r="O32" s="55"/>
      <c r="P32" s="55"/>
      <c r="Q32" s="46"/>
      <c r="R32" s="46"/>
      <c r="S32" s="46"/>
      <c r="T32" s="46"/>
      <c r="U32" s="46"/>
      <c r="V32" s="46"/>
      <c r="W32" s="46"/>
      <c r="X32" s="46"/>
      <c r="Y32" s="46"/>
      <c r="Z32" s="46"/>
      <c r="AA32" s="46"/>
      <c r="AB32" s="46"/>
      <c r="AC32" s="56"/>
      <c r="AD32" s="33"/>
      <c r="AG32" s="371"/>
      <c r="AH32" s="371"/>
      <c r="AI32" s="371"/>
      <c r="AJ32" s="371"/>
      <c r="AK32" s="371"/>
      <c r="AL32" s="371"/>
      <c r="AM32" s="371"/>
      <c r="AN32" s="371"/>
      <c r="AO32" s="371"/>
      <c r="AP32" s="371"/>
      <c r="AQ32" s="371"/>
      <c r="AR32" s="371"/>
      <c r="AS32" s="371"/>
      <c r="AT32" s="371"/>
      <c r="AU32" s="371"/>
      <c r="AV32" s="371"/>
      <c r="AW32" s="371"/>
      <c r="AX32" s="371"/>
      <c r="AY32" s="371"/>
      <c r="AZ32" s="371"/>
      <c r="BA32" s="371"/>
      <c r="BB32" s="371"/>
      <c r="BC32" s="371"/>
      <c r="BD32" s="371"/>
      <c r="BE32" s="371"/>
      <c r="BF32" s="371"/>
      <c r="BG32" s="371"/>
    </row>
    <row r="33" spans="2:59" ht="15" customHeight="1">
      <c r="D33" s="360"/>
      <c r="E33" s="361"/>
      <c r="F33" s="361"/>
      <c r="G33" s="361"/>
      <c r="H33" s="362"/>
      <c r="I33" s="367"/>
      <c r="J33" s="368"/>
      <c r="K33" s="368"/>
      <c r="L33" s="362"/>
      <c r="M33" s="54"/>
      <c r="N33" s="55"/>
      <c r="O33" s="55"/>
      <c r="P33" s="55"/>
      <c r="Q33" s="372"/>
      <c r="R33" s="372"/>
      <c r="S33" s="372"/>
      <c r="T33" s="372"/>
      <c r="U33" s="372"/>
      <c r="V33" s="372"/>
      <c r="W33" s="372"/>
      <c r="X33" s="372"/>
      <c r="Y33" s="372"/>
      <c r="Z33" s="372"/>
      <c r="AA33" s="372"/>
      <c r="AB33" s="372"/>
      <c r="AC33" s="373"/>
      <c r="AD33" s="47"/>
      <c r="AG33" s="376"/>
      <c r="AH33" s="377"/>
      <c r="AI33" s="377"/>
      <c r="AJ33" s="377"/>
      <c r="AK33" s="377"/>
      <c r="AL33" s="377"/>
      <c r="AM33" s="377"/>
      <c r="AN33" s="377"/>
      <c r="AO33" s="377"/>
      <c r="AP33" s="377"/>
      <c r="AQ33" s="377"/>
      <c r="AR33" s="377"/>
      <c r="AS33" s="377"/>
      <c r="AT33" s="377"/>
      <c r="AU33" s="377"/>
      <c r="AV33" s="377"/>
      <c r="AW33" s="377"/>
      <c r="AX33" s="377"/>
      <c r="AY33" s="377"/>
      <c r="AZ33" s="377"/>
      <c r="BA33" s="377"/>
      <c r="BB33" s="377"/>
      <c r="BC33" s="377"/>
      <c r="BD33" s="377"/>
      <c r="BE33" s="377"/>
      <c r="BF33" s="377"/>
      <c r="BG33" s="378"/>
    </row>
    <row r="34" spans="2:59" ht="15" customHeight="1">
      <c r="D34" s="360"/>
      <c r="E34" s="361"/>
      <c r="F34" s="361"/>
      <c r="G34" s="361"/>
      <c r="H34" s="362"/>
      <c r="I34" s="369"/>
      <c r="J34" s="364"/>
      <c r="K34" s="364"/>
      <c r="L34" s="365"/>
      <c r="M34" s="57"/>
      <c r="N34" s="58"/>
      <c r="O34" s="58"/>
      <c r="P34" s="58"/>
      <c r="Q34" s="374"/>
      <c r="R34" s="374"/>
      <c r="S34" s="374"/>
      <c r="T34" s="374"/>
      <c r="U34" s="374"/>
      <c r="V34" s="374"/>
      <c r="W34" s="374"/>
      <c r="X34" s="374"/>
      <c r="Y34" s="374"/>
      <c r="Z34" s="374"/>
      <c r="AA34" s="374"/>
      <c r="AB34" s="374"/>
      <c r="AC34" s="375"/>
      <c r="AD34" s="47"/>
      <c r="AG34" s="379"/>
      <c r="AH34" s="380"/>
      <c r="AI34" s="380"/>
      <c r="AJ34" s="380"/>
      <c r="AK34" s="380"/>
      <c r="AL34" s="380"/>
      <c r="AM34" s="380"/>
      <c r="AN34" s="380"/>
      <c r="AO34" s="380"/>
      <c r="AP34" s="380"/>
      <c r="AQ34" s="380"/>
      <c r="AR34" s="380"/>
      <c r="AS34" s="380"/>
      <c r="AT34" s="380"/>
      <c r="AU34" s="380"/>
      <c r="AV34" s="380"/>
      <c r="AW34" s="380"/>
      <c r="AX34" s="380"/>
      <c r="AY34" s="380"/>
      <c r="AZ34" s="380"/>
      <c r="BA34" s="380"/>
      <c r="BB34" s="380"/>
      <c r="BC34" s="380"/>
      <c r="BD34" s="380"/>
      <c r="BE34" s="380"/>
      <c r="BF34" s="380"/>
      <c r="BG34" s="381"/>
    </row>
    <row r="35" spans="2:59" ht="15" customHeight="1">
      <c r="D35" s="360"/>
      <c r="E35" s="361"/>
      <c r="F35" s="361"/>
      <c r="G35" s="361"/>
      <c r="H35" s="362"/>
      <c r="I35" s="385" t="s">
        <v>100</v>
      </c>
      <c r="J35" s="386"/>
      <c r="K35" s="386"/>
      <c r="L35" s="387"/>
      <c r="M35" s="388"/>
      <c r="N35" s="389"/>
      <c r="O35" s="389"/>
      <c r="P35" s="389"/>
      <c r="Q35" s="389"/>
      <c r="R35" s="389"/>
      <c r="S35" s="389"/>
      <c r="T35" s="389"/>
      <c r="U35" s="389"/>
      <c r="V35" s="389"/>
      <c r="W35" s="389"/>
      <c r="X35" s="389"/>
      <c r="Y35" s="389"/>
      <c r="Z35" s="389"/>
      <c r="AA35" s="389"/>
      <c r="AB35" s="389"/>
      <c r="AC35" s="390"/>
      <c r="AD35" s="59"/>
      <c r="AG35" s="379"/>
      <c r="AH35" s="380"/>
      <c r="AI35" s="380"/>
      <c r="AJ35" s="380"/>
      <c r="AK35" s="380"/>
      <c r="AL35" s="380"/>
      <c r="AM35" s="380"/>
      <c r="AN35" s="380"/>
      <c r="AO35" s="380"/>
      <c r="AP35" s="380"/>
      <c r="AQ35" s="380"/>
      <c r="AR35" s="380"/>
      <c r="AS35" s="380"/>
      <c r="AT35" s="380"/>
      <c r="AU35" s="380"/>
      <c r="AV35" s="380"/>
      <c r="AW35" s="380"/>
      <c r="AX35" s="380"/>
      <c r="AY35" s="380"/>
      <c r="AZ35" s="380"/>
      <c r="BA35" s="380"/>
      <c r="BB35" s="380"/>
      <c r="BC35" s="380"/>
      <c r="BD35" s="380"/>
      <c r="BE35" s="380"/>
      <c r="BF35" s="380"/>
      <c r="BG35" s="381"/>
    </row>
    <row r="36" spans="2:59" ht="15" customHeight="1">
      <c r="D36" s="360"/>
      <c r="E36" s="361"/>
      <c r="F36" s="361"/>
      <c r="G36" s="361"/>
      <c r="H36" s="362"/>
      <c r="I36" s="367"/>
      <c r="J36" s="368"/>
      <c r="K36" s="368"/>
      <c r="L36" s="362"/>
      <c r="M36" s="388"/>
      <c r="N36" s="389"/>
      <c r="O36" s="389"/>
      <c r="P36" s="389"/>
      <c r="Q36" s="389"/>
      <c r="R36" s="389"/>
      <c r="S36" s="389"/>
      <c r="T36" s="389"/>
      <c r="U36" s="389"/>
      <c r="V36" s="389"/>
      <c r="W36" s="389"/>
      <c r="X36" s="389"/>
      <c r="Y36" s="389"/>
      <c r="Z36" s="389"/>
      <c r="AA36" s="389"/>
      <c r="AB36" s="389"/>
      <c r="AC36" s="390"/>
      <c r="AD36" s="59"/>
      <c r="AG36" s="379"/>
      <c r="AH36" s="380"/>
      <c r="AI36" s="380"/>
      <c r="AJ36" s="380"/>
      <c r="AK36" s="380"/>
      <c r="AL36" s="380"/>
      <c r="AM36" s="380"/>
      <c r="AN36" s="380"/>
      <c r="AO36" s="380"/>
      <c r="AP36" s="380"/>
      <c r="AQ36" s="380"/>
      <c r="AR36" s="380"/>
      <c r="AS36" s="380"/>
      <c r="AT36" s="380"/>
      <c r="AU36" s="380"/>
      <c r="AV36" s="380"/>
      <c r="AW36" s="380"/>
      <c r="AX36" s="380"/>
      <c r="AY36" s="380"/>
      <c r="AZ36" s="380"/>
      <c r="BA36" s="380"/>
      <c r="BB36" s="380"/>
      <c r="BC36" s="380"/>
      <c r="BD36" s="380"/>
      <c r="BE36" s="380"/>
      <c r="BF36" s="380"/>
      <c r="BG36" s="381"/>
    </row>
    <row r="37" spans="2:59" ht="15" customHeight="1">
      <c r="B37" s="60"/>
      <c r="C37" s="60"/>
      <c r="D37" s="360"/>
      <c r="E37" s="361"/>
      <c r="F37" s="361"/>
      <c r="G37" s="361"/>
      <c r="H37" s="362"/>
      <c r="I37" s="367"/>
      <c r="J37" s="368"/>
      <c r="K37" s="368"/>
      <c r="L37" s="362"/>
      <c r="M37" s="388"/>
      <c r="N37" s="389"/>
      <c r="O37" s="389"/>
      <c r="P37" s="389"/>
      <c r="Q37" s="389"/>
      <c r="R37" s="389"/>
      <c r="S37" s="389"/>
      <c r="T37" s="389"/>
      <c r="U37" s="389"/>
      <c r="V37" s="389"/>
      <c r="W37" s="389"/>
      <c r="X37" s="389"/>
      <c r="Y37" s="389"/>
      <c r="Z37" s="389"/>
      <c r="AA37" s="389"/>
      <c r="AB37" s="389"/>
      <c r="AC37" s="390"/>
      <c r="AD37" s="61"/>
      <c r="AG37" s="379"/>
      <c r="AH37" s="380"/>
      <c r="AI37" s="380"/>
      <c r="AJ37" s="380"/>
      <c r="AK37" s="380"/>
      <c r="AL37" s="380"/>
      <c r="AM37" s="380"/>
      <c r="AN37" s="380"/>
      <c r="AO37" s="380"/>
      <c r="AP37" s="380"/>
      <c r="AQ37" s="380"/>
      <c r="AR37" s="380"/>
      <c r="AS37" s="380"/>
      <c r="AT37" s="380"/>
      <c r="AU37" s="380"/>
      <c r="AV37" s="380"/>
      <c r="AW37" s="380"/>
      <c r="AX37" s="380"/>
      <c r="AY37" s="380"/>
      <c r="AZ37" s="380"/>
      <c r="BA37" s="380"/>
      <c r="BB37" s="380"/>
      <c r="BC37" s="380"/>
      <c r="BD37" s="380"/>
      <c r="BE37" s="380"/>
      <c r="BF37" s="380"/>
      <c r="BG37" s="381"/>
    </row>
    <row r="38" spans="2:59" ht="15" customHeight="1">
      <c r="B38" s="60"/>
      <c r="C38" s="60"/>
      <c r="D38" s="363"/>
      <c r="E38" s="364"/>
      <c r="F38" s="364"/>
      <c r="G38" s="364"/>
      <c r="H38" s="365"/>
      <c r="I38" s="367"/>
      <c r="J38" s="368"/>
      <c r="K38" s="368"/>
      <c r="L38" s="362"/>
      <c r="M38" s="388"/>
      <c r="N38" s="389"/>
      <c r="O38" s="389"/>
      <c r="P38" s="389"/>
      <c r="Q38" s="389"/>
      <c r="R38" s="389"/>
      <c r="S38" s="389"/>
      <c r="T38" s="389"/>
      <c r="U38" s="389"/>
      <c r="V38" s="389"/>
      <c r="W38" s="389"/>
      <c r="X38" s="389"/>
      <c r="Y38" s="389"/>
      <c r="Z38" s="389"/>
      <c r="AA38" s="389"/>
      <c r="AB38" s="389"/>
      <c r="AC38" s="390"/>
      <c r="AD38" s="61"/>
      <c r="AG38" s="379"/>
      <c r="AH38" s="380"/>
      <c r="AI38" s="380"/>
      <c r="AJ38" s="380"/>
      <c r="AK38" s="380"/>
      <c r="AL38" s="380"/>
      <c r="AM38" s="380"/>
      <c r="AN38" s="380"/>
      <c r="AO38" s="380"/>
      <c r="AP38" s="380"/>
      <c r="AQ38" s="380"/>
      <c r="AR38" s="380"/>
      <c r="AS38" s="380"/>
      <c r="AT38" s="380"/>
      <c r="AU38" s="380"/>
      <c r="AV38" s="380"/>
      <c r="AW38" s="380"/>
      <c r="AX38" s="380"/>
      <c r="AY38" s="380"/>
      <c r="AZ38" s="380"/>
      <c r="BA38" s="380"/>
      <c r="BB38" s="380"/>
      <c r="BC38" s="380"/>
      <c r="BD38" s="380"/>
      <c r="BE38" s="380"/>
      <c r="BF38" s="380"/>
      <c r="BG38" s="381"/>
    </row>
    <row r="39" spans="2:59" ht="16.5" customHeight="1">
      <c r="B39" s="60"/>
      <c r="C39" s="60"/>
      <c r="D39" s="419" t="s">
        <v>101</v>
      </c>
      <c r="E39" s="386"/>
      <c r="F39" s="386"/>
      <c r="G39" s="386"/>
      <c r="H39" s="387"/>
      <c r="I39" s="422"/>
      <c r="J39" s="423"/>
      <c r="K39" s="423"/>
      <c r="L39" s="423"/>
      <c r="M39" s="423"/>
      <c r="N39" s="423"/>
      <c r="O39" s="423"/>
      <c r="P39" s="423"/>
      <c r="Q39" s="423"/>
      <c r="R39" s="423"/>
      <c r="S39" s="423"/>
      <c r="T39" s="423"/>
      <c r="U39" s="423"/>
      <c r="V39" s="423"/>
      <c r="W39" s="423"/>
      <c r="X39" s="423"/>
      <c r="Y39" s="423"/>
      <c r="Z39" s="423"/>
      <c r="AA39" s="423"/>
      <c r="AB39" s="423"/>
      <c r="AC39" s="424"/>
      <c r="AD39" s="61"/>
      <c r="AG39" s="379"/>
      <c r="AH39" s="380"/>
      <c r="AI39" s="380"/>
      <c r="AJ39" s="380"/>
      <c r="AK39" s="380"/>
      <c r="AL39" s="380"/>
      <c r="AM39" s="380"/>
      <c r="AN39" s="380"/>
      <c r="AO39" s="380"/>
      <c r="AP39" s="380"/>
      <c r="AQ39" s="380"/>
      <c r="AR39" s="380"/>
      <c r="AS39" s="380"/>
      <c r="AT39" s="380"/>
      <c r="AU39" s="380"/>
      <c r="AV39" s="380"/>
      <c r="AW39" s="380"/>
      <c r="AX39" s="380"/>
      <c r="AY39" s="380"/>
      <c r="AZ39" s="380"/>
      <c r="BA39" s="380"/>
      <c r="BB39" s="380"/>
      <c r="BC39" s="380"/>
      <c r="BD39" s="380"/>
      <c r="BE39" s="380"/>
      <c r="BF39" s="380"/>
      <c r="BG39" s="381"/>
    </row>
    <row r="40" spans="2:59" ht="16.5" customHeight="1">
      <c r="B40" s="62"/>
      <c r="C40" s="62"/>
      <c r="D40" s="420"/>
      <c r="E40" s="361"/>
      <c r="F40" s="361"/>
      <c r="G40" s="361"/>
      <c r="H40" s="362"/>
      <c r="I40" s="425"/>
      <c r="J40" s="426"/>
      <c r="K40" s="426"/>
      <c r="L40" s="426"/>
      <c r="M40" s="426"/>
      <c r="N40" s="426"/>
      <c r="O40" s="426"/>
      <c r="P40" s="426"/>
      <c r="Q40" s="426"/>
      <c r="R40" s="426"/>
      <c r="S40" s="426"/>
      <c r="T40" s="426"/>
      <c r="U40" s="426"/>
      <c r="V40" s="426"/>
      <c r="W40" s="426"/>
      <c r="X40" s="426"/>
      <c r="Y40" s="426"/>
      <c r="Z40" s="426"/>
      <c r="AA40" s="426"/>
      <c r="AB40" s="426"/>
      <c r="AC40" s="427"/>
      <c r="AD40" s="61"/>
      <c r="AG40" s="379"/>
      <c r="AH40" s="380"/>
      <c r="AI40" s="380"/>
      <c r="AJ40" s="380"/>
      <c r="AK40" s="380"/>
      <c r="AL40" s="380"/>
      <c r="AM40" s="380"/>
      <c r="AN40" s="380"/>
      <c r="AO40" s="380"/>
      <c r="AP40" s="380"/>
      <c r="AQ40" s="380"/>
      <c r="AR40" s="380"/>
      <c r="AS40" s="380"/>
      <c r="AT40" s="380"/>
      <c r="AU40" s="380"/>
      <c r="AV40" s="380"/>
      <c r="AW40" s="380"/>
      <c r="AX40" s="380"/>
      <c r="AY40" s="380"/>
      <c r="AZ40" s="380"/>
      <c r="BA40" s="380"/>
      <c r="BB40" s="380"/>
      <c r="BC40" s="380"/>
      <c r="BD40" s="380"/>
      <c r="BE40" s="380"/>
      <c r="BF40" s="380"/>
      <c r="BG40" s="381"/>
    </row>
    <row r="41" spans="2:59" ht="16.5" customHeight="1">
      <c r="D41" s="420"/>
      <c r="E41" s="361"/>
      <c r="F41" s="361"/>
      <c r="G41" s="361"/>
      <c r="H41" s="362"/>
      <c r="I41" s="425"/>
      <c r="J41" s="426"/>
      <c r="K41" s="426"/>
      <c r="L41" s="426"/>
      <c r="M41" s="426"/>
      <c r="N41" s="426"/>
      <c r="O41" s="426"/>
      <c r="P41" s="426"/>
      <c r="Q41" s="426"/>
      <c r="R41" s="426"/>
      <c r="S41" s="426"/>
      <c r="T41" s="426"/>
      <c r="U41" s="426"/>
      <c r="V41" s="426"/>
      <c r="W41" s="426"/>
      <c r="X41" s="426"/>
      <c r="Y41" s="426"/>
      <c r="Z41" s="426"/>
      <c r="AA41" s="426"/>
      <c r="AB41" s="426"/>
      <c r="AC41" s="427"/>
      <c r="AD41" s="63"/>
      <c r="AG41" s="379"/>
      <c r="AH41" s="380"/>
      <c r="AI41" s="380"/>
      <c r="AJ41" s="380"/>
      <c r="AK41" s="380"/>
      <c r="AL41" s="380"/>
      <c r="AM41" s="380"/>
      <c r="AN41" s="380"/>
      <c r="AO41" s="380"/>
      <c r="AP41" s="380"/>
      <c r="AQ41" s="380"/>
      <c r="AR41" s="380"/>
      <c r="AS41" s="380"/>
      <c r="AT41" s="380"/>
      <c r="AU41" s="380"/>
      <c r="AV41" s="380"/>
      <c r="AW41" s="380"/>
      <c r="AX41" s="380"/>
      <c r="AY41" s="380"/>
      <c r="AZ41" s="380"/>
      <c r="BA41" s="380"/>
      <c r="BB41" s="380"/>
      <c r="BC41" s="380"/>
      <c r="BD41" s="380"/>
      <c r="BE41" s="380"/>
      <c r="BF41" s="380"/>
      <c r="BG41" s="381"/>
    </row>
    <row r="42" spans="2:59" ht="16.5" customHeight="1">
      <c r="D42" s="421"/>
      <c r="E42" s="364"/>
      <c r="F42" s="364"/>
      <c r="G42" s="364"/>
      <c r="H42" s="365"/>
      <c r="I42" s="428"/>
      <c r="J42" s="429"/>
      <c r="K42" s="429"/>
      <c r="L42" s="429"/>
      <c r="M42" s="429"/>
      <c r="N42" s="429"/>
      <c r="O42" s="429"/>
      <c r="P42" s="429"/>
      <c r="Q42" s="429"/>
      <c r="R42" s="429"/>
      <c r="S42" s="429"/>
      <c r="T42" s="429"/>
      <c r="U42" s="429"/>
      <c r="V42" s="429"/>
      <c r="W42" s="429"/>
      <c r="X42" s="429"/>
      <c r="Y42" s="429"/>
      <c r="Z42" s="429"/>
      <c r="AA42" s="429"/>
      <c r="AB42" s="429"/>
      <c r="AC42" s="430"/>
      <c r="AD42" s="63"/>
      <c r="AG42" s="379"/>
      <c r="AH42" s="380"/>
      <c r="AI42" s="380"/>
      <c r="AJ42" s="380"/>
      <c r="AK42" s="380"/>
      <c r="AL42" s="380"/>
      <c r="AM42" s="380"/>
      <c r="AN42" s="380"/>
      <c r="AO42" s="380"/>
      <c r="AP42" s="380"/>
      <c r="AQ42" s="380"/>
      <c r="AR42" s="380"/>
      <c r="AS42" s="380"/>
      <c r="AT42" s="380"/>
      <c r="AU42" s="380"/>
      <c r="AV42" s="380"/>
      <c r="AW42" s="380"/>
      <c r="AX42" s="380"/>
      <c r="AY42" s="380"/>
      <c r="AZ42" s="380"/>
      <c r="BA42" s="380"/>
      <c r="BB42" s="380"/>
      <c r="BC42" s="380"/>
      <c r="BD42" s="380"/>
      <c r="BE42" s="380"/>
      <c r="BF42" s="380"/>
      <c r="BG42" s="381"/>
    </row>
    <row r="43" spans="2:59" ht="16.5" customHeight="1">
      <c r="D43" s="431" t="s">
        <v>102</v>
      </c>
      <c r="E43" s="386"/>
      <c r="F43" s="386"/>
      <c r="G43" s="386"/>
      <c r="H43" s="387"/>
      <c r="I43" s="425"/>
      <c r="J43" s="426"/>
      <c r="K43" s="426"/>
      <c r="L43" s="426"/>
      <c r="M43" s="426"/>
      <c r="N43" s="426"/>
      <c r="O43" s="426"/>
      <c r="P43" s="426"/>
      <c r="Q43" s="426"/>
      <c r="R43" s="426"/>
      <c r="S43" s="426"/>
      <c r="T43" s="426"/>
      <c r="U43" s="426"/>
      <c r="V43" s="426"/>
      <c r="W43" s="426"/>
      <c r="X43" s="426"/>
      <c r="Y43" s="426"/>
      <c r="Z43" s="426"/>
      <c r="AA43" s="426"/>
      <c r="AB43" s="426"/>
      <c r="AC43" s="427"/>
      <c r="AD43" s="63"/>
      <c r="AG43" s="379"/>
      <c r="AH43" s="380"/>
      <c r="AI43" s="380"/>
      <c r="AJ43" s="380"/>
      <c r="AK43" s="380"/>
      <c r="AL43" s="380"/>
      <c r="AM43" s="380"/>
      <c r="AN43" s="380"/>
      <c r="AO43" s="380"/>
      <c r="AP43" s="380"/>
      <c r="AQ43" s="380"/>
      <c r="AR43" s="380"/>
      <c r="AS43" s="380"/>
      <c r="AT43" s="380"/>
      <c r="AU43" s="380"/>
      <c r="AV43" s="380"/>
      <c r="AW43" s="380"/>
      <c r="AX43" s="380"/>
      <c r="AY43" s="380"/>
      <c r="AZ43" s="380"/>
      <c r="BA43" s="380"/>
      <c r="BB43" s="380"/>
      <c r="BC43" s="380"/>
      <c r="BD43" s="380"/>
      <c r="BE43" s="380"/>
      <c r="BF43" s="380"/>
      <c r="BG43" s="381"/>
    </row>
    <row r="44" spans="2:59" ht="16.5" customHeight="1">
      <c r="D44" s="420"/>
      <c r="E44" s="361"/>
      <c r="F44" s="361"/>
      <c r="G44" s="361"/>
      <c r="H44" s="362"/>
      <c r="I44" s="425"/>
      <c r="J44" s="426"/>
      <c r="K44" s="426"/>
      <c r="L44" s="426"/>
      <c r="M44" s="426"/>
      <c r="N44" s="426"/>
      <c r="O44" s="426"/>
      <c r="P44" s="426"/>
      <c r="Q44" s="426"/>
      <c r="R44" s="426"/>
      <c r="S44" s="426"/>
      <c r="T44" s="426"/>
      <c r="U44" s="426"/>
      <c r="V44" s="426"/>
      <c r="W44" s="426"/>
      <c r="X44" s="426"/>
      <c r="Y44" s="426"/>
      <c r="Z44" s="426"/>
      <c r="AA44" s="426"/>
      <c r="AB44" s="426"/>
      <c r="AC44" s="427"/>
      <c r="AD44" s="63"/>
      <c r="AG44" s="382"/>
      <c r="AH44" s="383"/>
      <c r="AI44" s="383"/>
      <c r="AJ44" s="383"/>
      <c r="AK44" s="383"/>
      <c r="AL44" s="383"/>
      <c r="AM44" s="383"/>
      <c r="AN44" s="383"/>
      <c r="AO44" s="383"/>
      <c r="AP44" s="383"/>
      <c r="AQ44" s="383"/>
      <c r="AR44" s="383"/>
      <c r="AS44" s="383"/>
      <c r="AT44" s="383"/>
      <c r="AU44" s="383"/>
      <c r="AV44" s="383"/>
      <c r="AW44" s="383"/>
      <c r="AX44" s="383"/>
      <c r="AY44" s="383"/>
      <c r="AZ44" s="383"/>
      <c r="BA44" s="383"/>
      <c r="BB44" s="383"/>
      <c r="BC44" s="383"/>
      <c r="BD44" s="383"/>
      <c r="BE44" s="383"/>
      <c r="BF44" s="383"/>
      <c r="BG44" s="384"/>
    </row>
    <row r="45" spans="2:59" ht="16.5" customHeight="1">
      <c r="D45" s="420"/>
      <c r="E45" s="361"/>
      <c r="F45" s="361"/>
      <c r="G45" s="361"/>
      <c r="H45" s="362"/>
      <c r="I45" s="425"/>
      <c r="J45" s="426"/>
      <c r="K45" s="426"/>
      <c r="L45" s="426"/>
      <c r="M45" s="426"/>
      <c r="N45" s="426"/>
      <c r="O45" s="426"/>
      <c r="P45" s="426"/>
      <c r="Q45" s="426"/>
      <c r="R45" s="426"/>
      <c r="S45" s="426"/>
      <c r="T45" s="426"/>
      <c r="U45" s="426"/>
      <c r="V45" s="426"/>
      <c r="W45" s="426"/>
      <c r="X45" s="426"/>
      <c r="Y45" s="426"/>
      <c r="Z45" s="426"/>
      <c r="AA45" s="426"/>
      <c r="AB45" s="426"/>
      <c r="AC45" s="427"/>
      <c r="AD45" s="63"/>
      <c r="AG45" s="273" t="s">
        <v>103</v>
      </c>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5"/>
    </row>
    <row r="46" spans="2:59" ht="16.5" customHeight="1" thickBot="1">
      <c r="D46" s="432"/>
      <c r="E46" s="433"/>
      <c r="F46" s="433"/>
      <c r="G46" s="433"/>
      <c r="H46" s="434"/>
      <c r="I46" s="435"/>
      <c r="J46" s="436"/>
      <c r="K46" s="436"/>
      <c r="L46" s="436"/>
      <c r="M46" s="436"/>
      <c r="N46" s="436"/>
      <c r="O46" s="436"/>
      <c r="P46" s="436"/>
      <c r="Q46" s="436"/>
      <c r="R46" s="436"/>
      <c r="S46" s="436"/>
      <c r="T46" s="436"/>
      <c r="U46" s="436"/>
      <c r="V46" s="436"/>
      <c r="W46" s="436"/>
      <c r="X46" s="436"/>
      <c r="Y46" s="436"/>
      <c r="Z46" s="436"/>
      <c r="AA46" s="436"/>
      <c r="AB46" s="436"/>
      <c r="AC46" s="437"/>
      <c r="AD46" s="63"/>
      <c r="AG46" s="276" t="s">
        <v>54</v>
      </c>
      <c r="AH46" s="277"/>
      <c r="AI46" s="277"/>
      <c r="AJ46" s="277"/>
      <c r="AK46" s="277"/>
      <c r="AL46" s="277"/>
      <c r="AM46" s="277"/>
      <c r="AN46" s="277"/>
      <c r="AO46" s="277"/>
      <c r="AP46" s="280" t="s">
        <v>54</v>
      </c>
      <c r="AQ46" s="277"/>
      <c r="AR46" s="277"/>
      <c r="AS46" s="277"/>
      <c r="AT46" s="277"/>
      <c r="AU46" s="277"/>
      <c r="AV46" s="277"/>
      <c r="AW46" s="277"/>
      <c r="AX46" s="281"/>
      <c r="AY46" s="280" t="s">
        <v>54</v>
      </c>
      <c r="AZ46" s="277"/>
      <c r="BA46" s="277"/>
      <c r="BB46" s="277"/>
      <c r="BC46" s="277"/>
      <c r="BD46" s="277"/>
      <c r="BE46" s="277"/>
      <c r="BF46" s="277"/>
      <c r="BG46" s="284"/>
    </row>
    <row r="47" spans="2:59" ht="15" customHeight="1">
      <c r="D47" s="285" t="s">
        <v>104</v>
      </c>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64"/>
      <c r="AD47" s="63"/>
      <c r="AG47" s="276"/>
      <c r="AH47" s="277"/>
      <c r="AI47" s="277"/>
      <c r="AJ47" s="277"/>
      <c r="AK47" s="277"/>
      <c r="AL47" s="277"/>
      <c r="AM47" s="277"/>
      <c r="AN47" s="277"/>
      <c r="AO47" s="277"/>
      <c r="AP47" s="280"/>
      <c r="AQ47" s="277"/>
      <c r="AR47" s="277"/>
      <c r="AS47" s="277"/>
      <c r="AT47" s="277"/>
      <c r="AU47" s="277"/>
      <c r="AV47" s="277"/>
      <c r="AW47" s="277"/>
      <c r="AX47" s="281"/>
      <c r="AY47" s="280"/>
      <c r="AZ47" s="277"/>
      <c r="BA47" s="277"/>
      <c r="BB47" s="277"/>
      <c r="BC47" s="277"/>
      <c r="BD47" s="277"/>
      <c r="BE47" s="277"/>
      <c r="BF47" s="277"/>
      <c r="BG47" s="284"/>
    </row>
    <row r="48" spans="2:59" ht="15" customHeight="1" thickBot="1">
      <c r="D48" s="286"/>
      <c r="E48" s="286"/>
      <c r="F48" s="286"/>
      <c r="G48" s="286"/>
      <c r="H48" s="286"/>
      <c r="I48" s="286"/>
      <c r="J48" s="286"/>
      <c r="K48" s="286"/>
      <c r="L48" s="286"/>
      <c r="M48" s="286"/>
      <c r="N48" s="286"/>
      <c r="O48" s="286"/>
      <c r="P48" s="286"/>
      <c r="Q48" s="287"/>
      <c r="R48" s="287"/>
      <c r="S48" s="287"/>
      <c r="T48" s="287"/>
      <c r="U48" s="287"/>
      <c r="V48" s="287"/>
      <c r="W48" s="287"/>
      <c r="X48" s="287"/>
      <c r="Y48" s="287"/>
      <c r="Z48" s="287"/>
      <c r="AA48" s="287"/>
      <c r="AB48" s="287"/>
      <c r="AC48" s="34"/>
      <c r="AD48" s="33"/>
      <c r="AG48" s="276"/>
      <c r="AH48" s="277"/>
      <c r="AI48" s="277"/>
      <c r="AJ48" s="277"/>
      <c r="AK48" s="277"/>
      <c r="AL48" s="277"/>
      <c r="AM48" s="277"/>
      <c r="AN48" s="277"/>
      <c r="AO48" s="277"/>
      <c r="AP48" s="280"/>
      <c r="AQ48" s="277"/>
      <c r="AR48" s="277"/>
      <c r="AS48" s="277"/>
      <c r="AT48" s="277"/>
      <c r="AU48" s="277"/>
      <c r="AV48" s="277"/>
      <c r="AW48" s="277"/>
      <c r="AX48" s="281"/>
      <c r="AY48" s="280"/>
      <c r="AZ48" s="277"/>
      <c r="BA48" s="277"/>
      <c r="BB48" s="277"/>
      <c r="BC48" s="277"/>
      <c r="BD48" s="277"/>
      <c r="BE48" s="277"/>
      <c r="BF48" s="277"/>
      <c r="BG48" s="284"/>
    </row>
    <row r="49" spans="1:59" ht="15" customHeight="1">
      <c r="D49" s="288" t="s">
        <v>105</v>
      </c>
      <c r="E49" s="289"/>
      <c r="F49" s="289"/>
      <c r="G49" s="289"/>
      <c r="H49" s="289"/>
      <c r="I49" s="289"/>
      <c r="J49" s="289"/>
      <c r="K49" s="289"/>
      <c r="L49" s="289"/>
      <c r="M49" s="289"/>
      <c r="N49" s="289"/>
      <c r="O49" s="289"/>
      <c r="P49" s="290"/>
      <c r="Q49" s="288" t="s">
        <v>106</v>
      </c>
      <c r="R49" s="289"/>
      <c r="S49" s="289"/>
      <c r="T49" s="289"/>
      <c r="U49" s="289"/>
      <c r="V49" s="289"/>
      <c r="W49" s="289"/>
      <c r="X49" s="289"/>
      <c r="Y49" s="289"/>
      <c r="Z49" s="289"/>
      <c r="AA49" s="289"/>
      <c r="AB49" s="289"/>
      <c r="AC49" s="290"/>
      <c r="AD49" s="65"/>
      <c r="AG49" s="276"/>
      <c r="AH49" s="277"/>
      <c r="AI49" s="277"/>
      <c r="AJ49" s="277"/>
      <c r="AK49" s="277"/>
      <c r="AL49" s="277"/>
      <c r="AM49" s="277"/>
      <c r="AN49" s="277"/>
      <c r="AO49" s="277"/>
      <c r="AP49" s="280"/>
      <c r="AQ49" s="277"/>
      <c r="AR49" s="277"/>
      <c r="AS49" s="277"/>
      <c r="AT49" s="277"/>
      <c r="AU49" s="277"/>
      <c r="AV49" s="277"/>
      <c r="AW49" s="277"/>
      <c r="AX49" s="281"/>
      <c r="AY49" s="280"/>
      <c r="AZ49" s="277"/>
      <c r="BA49" s="277"/>
      <c r="BB49" s="277"/>
      <c r="BC49" s="277"/>
      <c r="BD49" s="277"/>
      <c r="BE49" s="277"/>
      <c r="BF49" s="277"/>
      <c r="BG49" s="284"/>
    </row>
    <row r="50" spans="1:59" ht="15" customHeight="1">
      <c r="D50" s="291"/>
      <c r="E50" s="292"/>
      <c r="F50" s="292"/>
      <c r="G50" s="292"/>
      <c r="H50" s="292"/>
      <c r="I50" s="292"/>
      <c r="J50" s="292"/>
      <c r="K50" s="292"/>
      <c r="L50" s="292"/>
      <c r="M50" s="292"/>
      <c r="N50" s="292"/>
      <c r="O50" s="292"/>
      <c r="P50" s="293"/>
      <c r="Q50" s="291"/>
      <c r="R50" s="292"/>
      <c r="S50" s="292"/>
      <c r="T50" s="292"/>
      <c r="U50" s="292"/>
      <c r="V50" s="292"/>
      <c r="W50" s="292"/>
      <c r="X50" s="292"/>
      <c r="Y50" s="292"/>
      <c r="Z50" s="292"/>
      <c r="AA50" s="292"/>
      <c r="AB50" s="292"/>
      <c r="AC50" s="293"/>
      <c r="AD50" s="35"/>
      <c r="AG50" s="276"/>
      <c r="AH50" s="277"/>
      <c r="AI50" s="277"/>
      <c r="AJ50" s="277"/>
      <c r="AK50" s="277"/>
      <c r="AL50" s="277"/>
      <c r="AM50" s="277"/>
      <c r="AN50" s="277"/>
      <c r="AO50" s="277"/>
      <c r="AP50" s="280"/>
      <c r="AQ50" s="277"/>
      <c r="AR50" s="277"/>
      <c r="AS50" s="277"/>
      <c r="AT50" s="277"/>
      <c r="AU50" s="277"/>
      <c r="AV50" s="277"/>
      <c r="AW50" s="277"/>
      <c r="AX50" s="281"/>
      <c r="AY50" s="280"/>
      <c r="AZ50" s="277"/>
      <c r="BA50" s="277"/>
      <c r="BB50" s="277"/>
      <c r="BC50" s="277"/>
      <c r="BD50" s="277"/>
      <c r="BE50" s="277"/>
      <c r="BF50" s="277"/>
      <c r="BG50" s="284"/>
    </row>
    <row r="51" spans="1:59" ht="15" customHeight="1">
      <c r="D51" s="291"/>
      <c r="E51" s="292"/>
      <c r="F51" s="292"/>
      <c r="G51" s="292"/>
      <c r="H51" s="292"/>
      <c r="I51" s="292"/>
      <c r="J51" s="292"/>
      <c r="K51" s="292"/>
      <c r="L51" s="292"/>
      <c r="M51" s="292"/>
      <c r="N51" s="292"/>
      <c r="O51" s="292"/>
      <c r="P51" s="293"/>
      <c r="Q51" s="291"/>
      <c r="R51" s="292"/>
      <c r="S51" s="292"/>
      <c r="T51" s="292"/>
      <c r="U51" s="292"/>
      <c r="V51" s="292"/>
      <c r="W51" s="292"/>
      <c r="X51" s="292"/>
      <c r="Y51" s="292"/>
      <c r="Z51" s="292"/>
      <c r="AA51" s="292"/>
      <c r="AB51" s="292"/>
      <c r="AC51" s="293"/>
      <c r="AD51" s="66"/>
      <c r="AG51" s="276"/>
      <c r="AH51" s="277"/>
      <c r="AI51" s="277"/>
      <c r="AJ51" s="277"/>
      <c r="AK51" s="277"/>
      <c r="AL51" s="277"/>
      <c r="AM51" s="277"/>
      <c r="AN51" s="277"/>
      <c r="AO51" s="277"/>
      <c r="AP51" s="280"/>
      <c r="AQ51" s="277"/>
      <c r="AR51" s="277"/>
      <c r="AS51" s="277"/>
      <c r="AT51" s="277"/>
      <c r="AU51" s="277"/>
      <c r="AV51" s="277"/>
      <c r="AW51" s="277"/>
      <c r="AX51" s="281"/>
      <c r="AY51" s="280"/>
      <c r="AZ51" s="277"/>
      <c r="BA51" s="277"/>
      <c r="BB51" s="277"/>
      <c r="BC51" s="277"/>
      <c r="BD51" s="277"/>
      <c r="BE51" s="277"/>
      <c r="BF51" s="277"/>
      <c r="BG51" s="284"/>
    </row>
    <row r="52" spans="1:59" ht="15" customHeight="1">
      <c r="D52" s="291"/>
      <c r="E52" s="292"/>
      <c r="F52" s="292"/>
      <c r="G52" s="292"/>
      <c r="H52" s="292"/>
      <c r="I52" s="292"/>
      <c r="J52" s="292"/>
      <c r="K52" s="292"/>
      <c r="L52" s="292"/>
      <c r="M52" s="292"/>
      <c r="N52" s="292"/>
      <c r="O52" s="292"/>
      <c r="P52" s="293"/>
      <c r="Q52" s="291"/>
      <c r="R52" s="292"/>
      <c r="S52" s="292"/>
      <c r="T52" s="292"/>
      <c r="U52" s="292"/>
      <c r="V52" s="292"/>
      <c r="W52" s="292"/>
      <c r="X52" s="292"/>
      <c r="Y52" s="292"/>
      <c r="Z52" s="292"/>
      <c r="AA52" s="292"/>
      <c r="AB52" s="292"/>
      <c r="AC52" s="293"/>
      <c r="AD52" s="66"/>
      <c r="AG52" s="276"/>
      <c r="AH52" s="277"/>
      <c r="AI52" s="277"/>
      <c r="AJ52" s="277"/>
      <c r="AK52" s="277"/>
      <c r="AL52" s="277"/>
      <c r="AM52" s="277"/>
      <c r="AN52" s="277"/>
      <c r="AO52" s="277"/>
      <c r="AP52" s="280"/>
      <c r="AQ52" s="277"/>
      <c r="AR52" s="277"/>
      <c r="AS52" s="277"/>
      <c r="AT52" s="277"/>
      <c r="AU52" s="277"/>
      <c r="AV52" s="277"/>
      <c r="AW52" s="277"/>
      <c r="AX52" s="281"/>
      <c r="AY52" s="280"/>
      <c r="AZ52" s="277"/>
      <c r="BA52" s="277"/>
      <c r="BB52" s="277"/>
      <c r="BC52" s="277"/>
      <c r="BD52" s="277"/>
      <c r="BE52" s="277"/>
      <c r="BF52" s="277"/>
      <c r="BG52" s="284"/>
    </row>
    <row r="53" spans="1:59" ht="15" customHeight="1">
      <c r="D53" s="291"/>
      <c r="E53" s="292"/>
      <c r="F53" s="292"/>
      <c r="G53" s="292"/>
      <c r="H53" s="292"/>
      <c r="I53" s="292"/>
      <c r="J53" s="292"/>
      <c r="K53" s="292"/>
      <c r="L53" s="292"/>
      <c r="M53" s="292"/>
      <c r="N53" s="292"/>
      <c r="O53" s="292"/>
      <c r="P53" s="293"/>
      <c r="Q53" s="291"/>
      <c r="R53" s="292"/>
      <c r="S53" s="292"/>
      <c r="T53" s="292"/>
      <c r="U53" s="292"/>
      <c r="V53" s="292"/>
      <c r="W53" s="292"/>
      <c r="X53" s="292"/>
      <c r="Y53" s="292"/>
      <c r="Z53" s="292"/>
      <c r="AA53" s="292"/>
      <c r="AB53" s="292"/>
      <c r="AC53" s="293"/>
      <c r="AD53" s="66"/>
      <c r="AG53" s="276"/>
      <c r="AH53" s="277"/>
      <c r="AI53" s="277"/>
      <c r="AJ53" s="277"/>
      <c r="AK53" s="277"/>
      <c r="AL53" s="277"/>
      <c r="AM53" s="277"/>
      <c r="AN53" s="277"/>
      <c r="AO53" s="277"/>
      <c r="AP53" s="280"/>
      <c r="AQ53" s="277"/>
      <c r="AR53" s="277"/>
      <c r="AS53" s="277"/>
      <c r="AT53" s="277"/>
      <c r="AU53" s="277"/>
      <c r="AV53" s="277"/>
      <c r="AW53" s="277"/>
      <c r="AX53" s="281"/>
      <c r="AY53" s="280"/>
      <c r="AZ53" s="277"/>
      <c r="BA53" s="277"/>
      <c r="BB53" s="277"/>
      <c r="BC53" s="277"/>
      <c r="BD53" s="277"/>
      <c r="BE53" s="277"/>
      <c r="BF53" s="277"/>
      <c r="BG53" s="284"/>
    </row>
    <row r="54" spans="1:59" ht="15" customHeight="1">
      <c r="D54" s="291"/>
      <c r="E54" s="292"/>
      <c r="F54" s="292"/>
      <c r="G54" s="292"/>
      <c r="H54" s="292"/>
      <c r="I54" s="292"/>
      <c r="J54" s="292"/>
      <c r="K54" s="292"/>
      <c r="L54" s="292"/>
      <c r="M54" s="292"/>
      <c r="N54" s="292"/>
      <c r="O54" s="292"/>
      <c r="P54" s="293"/>
      <c r="Q54" s="291"/>
      <c r="R54" s="292"/>
      <c r="S54" s="292"/>
      <c r="T54" s="292"/>
      <c r="U54" s="292"/>
      <c r="V54" s="292"/>
      <c r="W54" s="292"/>
      <c r="X54" s="292"/>
      <c r="Y54" s="292"/>
      <c r="Z54" s="292"/>
      <c r="AA54" s="292"/>
      <c r="AB54" s="292"/>
      <c r="AC54" s="293"/>
      <c r="AD54" s="66"/>
      <c r="AG54" s="276"/>
      <c r="AH54" s="277"/>
      <c r="AI54" s="277"/>
      <c r="AJ54" s="277"/>
      <c r="AK54" s="277"/>
      <c r="AL54" s="277"/>
      <c r="AM54" s="277"/>
      <c r="AN54" s="277"/>
      <c r="AO54" s="277"/>
      <c r="AP54" s="280"/>
      <c r="AQ54" s="277"/>
      <c r="AR54" s="277"/>
      <c r="AS54" s="277"/>
      <c r="AT54" s="277"/>
      <c r="AU54" s="277"/>
      <c r="AV54" s="277"/>
      <c r="AW54" s="277"/>
      <c r="AX54" s="281"/>
      <c r="AY54" s="280"/>
      <c r="AZ54" s="277"/>
      <c r="BA54" s="277"/>
      <c r="BB54" s="277"/>
      <c r="BC54" s="277"/>
      <c r="BD54" s="277"/>
      <c r="BE54" s="277"/>
      <c r="BF54" s="277"/>
      <c r="BG54" s="284"/>
    </row>
    <row r="55" spans="1:59" ht="15" customHeight="1">
      <c r="D55" s="291"/>
      <c r="E55" s="292"/>
      <c r="F55" s="292"/>
      <c r="G55" s="292"/>
      <c r="H55" s="292"/>
      <c r="I55" s="292"/>
      <c r="J55" s="292"/>
      <c r="K55" s="292"/>
      <c r="L55" s="292"/>
      <c r="M55" s="292"/>
      <c r="N55" s="292"/>
      <c r="O55" s="292"/>
      <c r="P55" s="293"/>
      <c r="Q55" s="291"/>
      <c r="R55" s="292"/>
      <c r="S55" s="292"/>
      <c r="T55" s="292"/>
      <c r="U55" s="292"/>
      <c r="V55" s="292"/>
      <c r="W55" s="292"/>
      <c r="X55" s="292"/>
      <c r="Y55" s="292"/>
      <c r="Z55" s="292"/>
      <c r="AA55" s="292"/>
      <c r="AB55" s="292"/>
      <c r="AC55" s="293"/>
      <c r="AD55" s="66"/>
      <c r="AG55" s="278"/>
      <c r="AH55" s="279"/>
      <c r="AI55" s="279"/>
      <c r="AJ55" s="279"/>
      <c r="AK55" s="279"/>
      <c r="AL55" s="279"/>
      <c r="AM55" s="279"/>
      <c r="AN55" s="279"/>
      <c r="AO55" s="279"/>
      <c r="AP55" s="282"/>
      <c r="AQ55" s="279"/>
      <c r="AR55" s="279"/>
      <c r="AS55" s="279"/>
      <c r="AT55" s="279"/>
      <c r="AU55" s="279"/>
      <c r="AV55" s="279"/>
      <c r="AW55" s="279"/>
      <c r="AX55" s="283"/>
      <c r="AY55" s="280"/>
      <c r="AZ55" s="277"/>
      <c r="BA55" s="277"/>
      <c r="BB55" s="277"/>
      <c r="BC55" s="277"/>
      <c r="BD55" s="277"/>
      <c r="BE55" s="277"/>
      <c r="BF55" s="277"/>
      <c r="BG55" s="284"/>
    </row>
    <row r="56" spans="1:59" ht="16.5" customHeight="1" thickBot="1">
      <c r="A56" s="14">
        <v>0</v>
      </c>
      <c r="D56" s="291"/>
      <c r="E56" s="292"/>
      <c r="F56" s="292"/>
      <c r="G56" s="292"/>
      <c r="H56" s="292"/>
      <c r="I56" s="292"/>
      <c r="J56" s="292"/>
      <c r="K56" s="292"/>
      <c r="L56" s="292"/>
      <c r="M56" s="292"/>
      <c r="N56" s="292"/>
      <c r="O56" s="292"/>
      <c r="P56" s="293"/>
      <c r="Q56" s="291"/>
      <c r="R56" s="292"/>
      <c r="S56" s="292"/>
      <c r="T56" s="292"/>
      <c r="U56" s="292"/>
      <c r="V56" s="292"/>
      <c r="W56" s="292"/>
      <c r="X56" s="292"/>
      <c r="Y56" s="292"/>
      <c r="Z56" s="292"/>
      <c r="AA56" s="292"/>
      <c r="AB56" s="292"/>
      <c r="AC56" s="293"/>
      <c r="AD56" s="66"/>
      <c r="AG56" s="318"/>
      <c r="AH56" s="319"/>
      <c r="AI56" s="319"/>
      <c r="AJ56" s="319"/>
      <c r="AK56" s="319"/>
      <c r="AL56" s="319"/>
      <c r="AM56" s="319"/>
      <c r="AN56" s="319"/>
      <c r="AO56" s="319"/>
      <c r="AP56" s="320"/>
      <c r="AQ56" s="319"/>
      <c r="AR56" s="319"/>
      <c r="AS56" s="319"/>
      <c r="AT56" s="319"/>
      <c r="AU56" s="319"/>
      <c r="AV56" s="319"/>
      <c r="AW56" s="319"/>
      <c r="AX56" s="321"/>
      <c r="AY56" s="320"/>
      <c r="AZ56" s="319"/>
      <c r="BA56" s="319"/>
      <c r="BB56" s="319"/>
      <c r="BC56" s="319"/>
      <c r="BD56" s="319"/>
      <c r="BE56" s="319"/>
      <c r="BF56" s="319"/>
      <c r="BG56" s="322"/>
    </row>
    <row r="57" spans="1:59" ht="15" customHeight="1">
      <c r="A57" s="14">
        <v>0</v>
      </c>
      <c r="D57" s="291"/>
      <c r="E57" s="292"/>
      <c r="F57" s="292"/>
      <c r="G57" s="292"/>
      <c r="H57" s="292"/>
      <c r="I57" s="292"/>
      <c r="J57" s="292"/>
      <c r="K57" s="292"/>
      <c r="L57" s="292"/>
      <c r="M57" s="292"/>
      <c r="N57" s="292"/>
      <c r="O57" s="292"/>
      <c r="P57" s="293"/>
      <c r="Q57" s="291"/>
      <c r="R57" s="292"/>
      <c r="S57" s="292"/>
      <c r="T57" s="292"/>
      <c r="U57" s="292"/>
      <c r="V57" s="292"/>
      <c r="W57" s="292"/>
      <c r="X57" s="292"/>
      <c r="Y57" s="292"/>
      <c r="Z57" s="292"/>
      <c r="AA57" s="292"/>
      <c r="AB57" s="292"/>
      <c r="AC57" s="293"/>
      <c r="AD57" s="66"/>
      <c r="AG57" s="323" t="s">
        <v>107</v>
      </c>
      <c r="AH57" s="323"/>
      <c r="AI57" s="323"/>
      <c r="AJ57" s="323"/>
      <c r="AK57" s="323"/>
      <c r="AL57" s="323"/>
      <c r="AM57" s="323"/>
      <c r="AN57" s="323"/>
      <c r="AO57" s="323"/>
      <c r="AP57" s="323"/>
      <c r="AQ57" s="323"/>
      <c r="AR57" s="323"/>
      <c r="AS57" s="323"/>
      <c r="AT57" s="323"/>
      <c r="AU57" s="323"/>
      <c r="AV57" s="323"/>
      <c r="AW57" s="323"/>
      <c r="AX57" s="323"/>
      <c r="AY57" s="323"/>
      <c r="AZ57" s="323"/>
      <c r="BA57" s="323"/>
      <c r="BB57" s="323"/>
      <c r="BC57" s="323"/>
      <c r="BD57" s="31"/>
      <c r="BE57" s="31"/>
      <c r="BF57" s="31"/>
      <c r="BG57" s="31"/>
    </row>
    <row r="58" spans="1:59" ht="15" customHeight="1" thickBot="1">
      <c r="D58" s="291"/>
      <c r="E58" s="292"/>
      <c r="F58" s="292"/>
      <c r="G58" s="292"/>
      <c r="H58" s="292"/>
      <c r="I58" s="292"/>
      <c r="J58" s="292"/>
      <c r="K58" s="292"/>
      <c r="L58" s="292"/>
      <c r="M58" s="292"/>
      <c r="N58" s="292"/>
      <c r="O58" s="292"/>
      <c r="P58" s="293"/>
      <c r="Q58" s="291"/>
      <c r="R58" s="292"/>
      <c r="S58" s="292"/>
      <c r="T58" s="292"/>
      <c r="U58" s="292"/>
      <c r="V58" s="292"/>
      <c r="W58" s="292"/>
      <c r="X58" s="292"/>
      <c r="Y58" s="292"/>
      <c r="Z58" s="292"/>
      <c r="AA58" s="292"/>
      <c r="AB58" s="292"/>
      <c r="AC58" s="293"/>
      <c r="AD58" s="66"/>
      <c r="AG58" s="324"/>
      <c r="AH58" s="324"/>
      <c r="AI58" s="324"/>
      <c r="AJ58" s="324"/>
      <c r="AK58" s="324"/>
      <c r="AL58" s="324"/>
      <c r="AM58" s="324"/>
      <c r="AN58" s="324"/>
      <c r="AO58" s="324"/>
      <c r="AP58" s="323"/>
      <c r="AQ58" s="323"/>
      <c r="AR58" s="323"/>
      <c r="AS58" s="323"/>
      <c r="AT58" s="323"/>
      <c r="AU58" s="323"/>
      <c r="AV58" s="323"/>
      <c r="AW58" s="323"/>
      <c r="AX58" s="323"/>
      <c r="AY58" s="323"/>
      <c r="AZ58" s="323"/>
      <c r="BA58" s="323"/>
      <c r="BB58" s="323"/>
      <c r="BC58" s="323"/>
      <c r="BD58" s="31"/>
      <c r="BE58" s="31"/>
      <c r="BF58" s="31"/>
      <c r="BG58" s="31"/>
    </row>
    <row r="59" spans="1:59" ht="15" customHeight="1">
      <c r="D59" s="291"/>
      <c r="E59" s="292"/>
      <c r="F59" s="292"/>
      <c r="G59" s="292"/>
      <c r="H59" s="292"/>
      <c r="I59" s="292"/>
      <c r="J59" s="292"/>
      <c r="K59" s="292"/>
      <c r="L59" s="292"/>
      <c r="M59" s="292"/>
      <c r="N59" s="292"/>
      <c r="O59" s="292"/>
      <c r="P59" s="293"/>
      <c r="Q59" s="291"/>
      <c r="R59" s="292"/>
      <c r="S59" s="292"/>
      <c r="T59" s="292"/>
      <c r="U59" s="292"/>
      <c r="V59" s="292"/>
      <c r="W59" s="292"/>
      <c r="X59" s="292"/>
      <c r="Y59" s="292"/>
      <c r="Z59" s="292"/>
      <c r="AA59" s="292"/>
      <c r="AB59" s="292"/>
      <c r="AC59" s="293"/>
      <c r="AD59" s="66"/>
      <c r="AG59" s="325" t="s">
        <v>108</v>
      </c>
      <c r="AH59" s="326"/>
      <c r="AI59" s="326"/>
      <c r="AJ59" s="326"/>
      <c r="AK59" s="327"/>
      <c r="AL59" s="329"/>
      <c r="AM59" s="330"/>
      <c r="AN59" s="330"/>
      <c r="AO59" s="331"/>
      <c r="AP59" s="338"/>
      <c r="AQ59" s="339"/>
      <c r="AR59" s="339"/>
      <c r="AS59" s="339"/>
      <c r="AT59" s="339"/>
      <c r="AU59" s="339"/>
      <c r="AV59" s="339"/>
      <c r="AW59" s="339"/>
      <c r="AX59" s="339"/>
      <c r="AY59" s="339"/>
      <c r="AZ59" s="339"/>
      <c r="BA59" s="339"/>
      <c r="BB59" s="339"/>
      <c r="BC59" s="339"/>
      <c r="BD59" s="339"/>
      <c r="BE59" s="339"/>
      <c r="BF59" s="339"/>
      <c r="BG59" s="340"/>
    </row>
    <row r="60" spans="1:59" ht="15" customHeight="1">
      <c r="D60" s="291"/>
      <c r="E60" s="292"/>
      <c r="F60" s="292"/>
      <c r="G60" s="292"/>
      <c r="H60" s="292"/>
      <c r="I60" s="292"/>
      <c r="J60" s="292"/>
      <c r="K60" s="292"/>
      <c r="L60" s="292"/>
      <c r="M60" s="292"/>
      <c r="N60" s="292"/>
      <c r="O60" s="292"/>
      <c r="P60" s="293"/>
      <c r="Q60" s="291"/>
      <c r="R60" s="292"/>
      <c r="S60" s="292"/>
      <c r="T60" s="292"/>
      <c r="U60" s="292"/>
      <c r="V60" s="292"/>
      <c r="W60" s="292"/>
      <c r="X60" s="292"/>
      <c r="Y60" s="292"/>
      <c r="Z60" s="292"/>
      <c r="AA60" s="292"/>
      <c r="AB60" s="292"/>
      <c r="AC60" s="293"/>
      <c r="AD60" s="66"/>
      <c r="AG60" s="213"/>
      <c r="AH60" s="214"/>
      <c r="AI60" s="214"/>
      <c r="AJ60" s="214"/>
      <c r="AK60" s="215"/>
      <c r="AL60" s="332"/>
      <c r="AM60" s="333"/>
      <c r="AN60" s="333"/>
      <c r="AO60" s="334"/>
      <c r="AP60" s="341"/>
      <c r="AQ60" s="342"/>
      <c r="AR60" s="342"/>
      <c r="AS60" s="342"/>
      <c r="AT60" s="342"/>
      <c r="AU60" s="342"/>
      <c r="AV60" s="342"/>
      <c r="AW60" s="342"/>
      <c r="AX60" s="342"/>
      <c r="AY60" s="342"/>
      <c r="AZ60" s="342"/>
      <c r="BA60" s="342"/>
      <c r="BB60" s="342"/>
      <c r="BC60" s="342"/>
      <c r="BD60" s="342"/>
      <c r="BE60" s="342"/>
      <c r="BF60" s="342"/>
      <c r="BG60" s="343"/>
    </row>
    <row r="61" spans="1:59" ht="15" customHeight="1">
      <c r="D61" s="291"/>
      <c r="E61" s="292"/>
      <c r="F61" s="292"/>
      <c r="G61" s="292"/>
      <c r="H61" s="292"/>
      <c r="I61" s="292"/>
      <c r="J61" s="292"/>
      <c r="K61" s="292"/>
      <c r="L61" s="292"/>
      <c r="M61" s="292"/>
      <c r="N61" s="292"/>
      <c r="O61" s="292"/>
      <c r="P61" s="293"/>
      <c r="Q61" s="291"/>
      <c r="R61" s="292"/>
      <c r="S61" s="292"/>
      <c r="T61" s="292"/>
      <c r="U61" s="292"/>
      <c r="V61" s="292"/>
      <c r="W61" s="292"/>
      <c r="X61" s="292"/>
      <c r="Y61" s="292"/>
      <c r="Z61" s="292"/>
      <c r="AA61" s="292"/>
      <c r="AB61" s="292"/>
      <c r="AC61" s="293"/>
      <c r="AD61" s="66"/>
      <c r="AG61" s="328"/>
      <c r="AH61" s="229"/>
      <c r="AI61" s="229"/>
      <c r="AJ61" s="229"/>
      <c r="AK61" s="230"/>
      <c r="AL61" s="335"/>
      <c r="AM61" s="336"/>
      <c r="AN61" s="336"/>
      <c r="AO61" s="337"/>
      <c r="AP61" s="344"/>
      <c r="AQ61" s="345"/>
      <c r="AR61" s="345"/>
      <c r="AS61" s="345"/>
      <c r="AT61" s="345"/>
      <c r="AU61" s="345"/>
      <c r="AV61" s="345"/>
      <c r="AW61" s="345"/>
      <c r="AX61" s="345"/>
      <c r="AY61" s="345"/>
      <c r="AZ61" s="345"/>
      <c r="BA61" s="345"/>
      <c r="BB61" s="345"/>
      <c r="BC61" s="345"/>
      <c r="BD61" s="345"/>
      <c r="BE61" s="345"/>
      <c r="BF61" s="345"/>
      <c r="BG61" s="346"/>
    </row>
    <row r="62" spans="1:59" ht="15" customHeight="1">
      <c r="D62" s="291"/>
      <c r="E62" s="292"/>
      <c r="F62" s="292"/>
      <c r="G62" s="292"/>
      <c r="H62" s="292"/>
      <c r="I62" s="292"/>
      <c r="J62" s="292"/>
      <c r="K62" s="292"/>
      <c r="L62" s="292"/>
      <c r="M62" s="292"/>
      <c r="N62" s="292"/>
      <c r="O62" s="292"/>
      <c r="P62" s="293"/>
      <c r="Q62" s="291"/>
      <c r="R62" s="292"/>
      <c r="S62" s="292"/>
      <c r="T62" s="292"/>
      <c r="U62" s="292"/>
      <c r="V62" s="292"/>
      <c r="W62" s="292"/>
      <c r="X62" s="292"/>
      <c r="Y62" s="292"/>
      <c r="Z62" s="292"/>
      <c r="AA62" s="292"/>
      <c r="AB62" s="292"/>
      <c r="AC62" s="293"/>
      <c r="AD62" s="66"/>
      <c r="AG62" s="210" t="s">
        <v>109</v>
      </c>
      <c r="AH62" s="211"/>
      <c r="AI62" s="211"/>
      <c r="AJ62" s="211"/>
      <c r="AK62" s="212"/>
      <c r="AL62" s="222" t="s">
        <v>110</v>
      </c>
      <c r="AM62" s="223"/>
      <c r="AN62" s="223"/>
      <c r="AO62" s="224"/>
      <c r="AP62" s="297"/>
      <c r="AQ62" s="297"/>
      <c r="AR62" s="297"/>
      <c r="AS62" s="297"/>
      <c r="AT62" s="297"/>
      <c r="AU62" s="297"/>
      <c r="AV62" s="297"/>
      <c r="AW62" s="297"/>
      <c r="AX62" s="297"/>
      <c r="AY62" s="297"/>
      <c r="AZ62" s="297"/>
      <c r="BA62" s="297"/>
      <c r="BB62" s="297"/>
      <c r="BC62" s="297"/>
      <c r="BD62" s="297"/>
      <c r="BE62" s="297"/>
      <c r="BF62" s="297"/>
      <c r="BG62" s="298"/>
    </row>
    <row r="63" spans="1:59" ht="15" customHeight="1">
      <c r="D63" s="291"/>
      <c r="E63" s="292"/>
      <c r="F63" s="292"/>
      <c r="G63" s="292"/>
      <c r="H63" s="292"/>
      <c r="I63" s="292"/>
      <c r="J63" s="292"/>
      <c r="K63" s="292"/>
      <c r="L63" s="292"/>
      <c r="M63" s="292"/>
      <c r="N63" s="292"/>
      <c r="O63" s="292"/>
      <c r="P63" s="293"/>
      <c r="Q63" s="291"/>
      <c r="R63" s="292"/>
      <c r="S63" s="292"/>
      <c r="T63" s="292"/>
      <c r="U63" s="292"/>
      <c r="V63" s="292"/>
      <c r="W63" s="292"/>
      <c r="X63" s="292"/>
      <c r="Y63" s="292"/>
      <c r="Z63" s="292"/>
      <c r="AA63" s="292"/>
      <c r="AB63" s="292"/>
      <c r="AC63" s="293"/>
      <c r="AD63" s="66"/>
      <c r="AG63" s="213"/>
      <c r="AH63" s="214"/>
      <c r="AI63" s="214"/>
      <c r="AJ63" s="214"/>
      <c r="AK63" s="215"/>
      <c r="AL63" s="225"/>
      <c r="AM63" s="226"/>
      <c r="AN63" s="226"/>
      <c r="AO63" s="227"/>
      <c r="AP63" s="297"/>
      <c r="AQ63" s="297"/>
      <c r="AR63" s="297"/>
      <c r="AS63" s="297"/>
      <c r="AT63" s="297"/>
      <c r="AU63" s="297"/>
      <c r="AV63" s="297"/>
      <c r="AW63" s="297"/>
      <c r="AX63" s="297"/>
      <c r="AY63" s="297"/>
      <c r="AZ63" s="297"/>
      <c r="BA63" s="297"/>
      <c r="BB63" s="297"/>
      <c r="BC63" s="297"/>
      <c r="BD63" s="297"/>
      <c r="BE63" s="297"/>
      <c r="BF63" s="297"/>
      <c r="BG63" s="298"/>
    </row>
    <row r="64" spans="1:59" ht="15" customHeight="1">
      <c r="D64" s="291"/>
      <c r="E64" s="292"/>
      <c r="F64" s="292"/>
      <c r="G64" s="292"/>
      <c r="H64" s="292"/>
      <c r="I64" s="292"/>
      <c r="J64" s="292"/>
      <c r="K64" s="292"/>
      <c r="L64" s="292"/>
      <c r="M64" s="292"/>
      <c r="N64" s="292"/>
      <c r="O64" s="292"/>
      <c r="P64" s="293"/>
      <c r="Q64" s="291"/>
      <c r="R64" s="292"/>
      <c r="S64" s="292"/>
      <c r="T64" s="292"/>
      <c r="U64" s="292"/>
      <c r="V64" s="292"/>
      <c r="W64" s="292"/>
      <c r="X64" s="292"/>
      <c r="Y64" s="292"/>
      <c r="Z64" s="292"/>
      <c r="AA64" s="292"/>
      <c r="AB64" s="292"/>
      <c r="AC64" s="293"/>
      <c r="AD64" s="66"/>
      <c r="AG64" s="213"/>
      <c r="AH64" s="214"/>
      <c r="AI64" s="214"/>
      <c r="AJ64" s="214"/>
      <c r="AK64" s="215"/>
      <c r="AL64" s="228"/>
      <c r="AM64" s="229"/>
      <c r="AN64" s="229"/>
      <c r="AO64" s="230"/>
      <c r="AP64" s="297"/>
      <c r="AQ64" s="297"/>
      <c r="AR64" s="297"/>
      <c r="AS64" s="297"/>
      <c r="AT64" s="297"/>
      <c r="AU64" s="297"/>
      <c r="AV64" s="297"/>
      <c r="AW64" s="297"/>
      <c r="AX64" s="297"/>
      <c r="AY64" s="297"/>
      <c r="AZ64" s="297"/>
      <c r="BA64" s="297"/>
      <c r="BB64" s="297"/>
      <c r="BC64" s="297"/>
      <c r="BD64" s="297"/>
      <c r="BE64" s="297"/>
      <c r="BF64" s="297"/>
      <c r="BG64" s="298"/>
    </row>
    <row r="65" spans="4:59" ht="15" customHeight="1">
      <c r="D65" s="291"/>
      <c r="E65" s="292"/>
      <c r="F65" s="292"/>
      <c r="G65" s="292"/>
      <c r="H65" s="292"/>
      <c r="I65" s="292"/>
      <c r="J65" s="292"/>
      <c r="K65" s="292"/>
      <c r="L65" s="292"/>
      <c r="M65" s="292"/>
      <c r="N65" s="292"/>
      <c r="O65" s="292"/>
      <c r="P65" s="293"/>
      <c r="Q65" s="299" t="s">
        <v>111</v>
      </c>
      <c r="R65" s="300"/>
      <c r="S65" s="300"/>
      <c r="T65" s="300"/>
      <c r="U65" s="300"/>
      <c r="V65" s="300"/>
      <c r="W65" s="300"/>
      <c r="X65" s="300"/>
      <c r="Y65" s="300"/>
      <c r="Z65" s="300"/>
      <c r="AA65" s="300"/>
      <c r="AB65" s="300"/>
      <c r="AC65" s="301"/>
      <c r="AD65" s="66"/>
      <c r="AG65" s="213"/>
      <c r="AH65" s="214"/>
      <c r="AI65" s="214"/>
      <c r="AJ65" s="214"/>
      <c r="AK65" s="215"/>
      <c r="AL65" s="302" t="s">
        <v>112</v>
      </c>
      <c r="AM65" s="223"/>
      <c r="AN65" s="223"/>
      <c r="AO65" s="224"/>
      <c r="AP65" s="297"/>
      <c r="AQ65" s="297"/>
      <c r="AR65" s="297"/>
      <c r="AS65" s="297"/>
      <c r="AT65" s="297"/>
      <c r="AU65" s="297"/>
      <c r="AV65" s="297"/>
      <c r="AW65" s="297"/>
      <c r="AX65" s="297"/>
      <c r="AY65" s="297"/>
      <c r="AZ65" s="297"/>
      <c r="BA65" s="297"/>
      <c r="BB65" s="297"/>
      <c r="BC65" s="297"/>
      <c r="BD65" s="297"/>
      <c r="BE65" s="297"/>
      <c r="BF65" s="297"/>
      <c r="BG65" s="298"/>
    </row>
    <row r="66" spans="4:59" ht="15" customHeight="1">
      <c r="D66" s="291"/>
      <c r="E66" s="292"/>
      <c r="F66" s="292"/>
      <c r="G66" s="292"/>
      <c r="H66" s="292"/>
      <c r="I66" s="292"/>
      <c r="J66" s="292"/>
      <c r="K66" s="292"/>
      <c r="L66" s="292"/>
      <c r="M66" s="292"/>
      <c r="N66" s="292"/>
      <c r="O66" s="292"/>
      <c r="P66" s="293"/>
      <c r="Q66" s="299"/>
      <c r="R66" s="300"/>
      <c r="S66" s="300"/>
      <c r="T66" s="300"/>
      <c r="U66" s="300"/>
      <c r="V66" s="300"/>
      <c r="W66" s="300"/>
      <c r="X66" s="300"/>
      <c r="Y66" s="300"/>
      <c r="Z66" s="300"/>
      <c r="AA66" s="300"/>
      <c r="AB66" s="300"/>
      <c r="AC66" s="301"/>
      <c r="AD66" s="66"/>
      <c r="AG66" s="213"/>
      <c r="AH66" s="214"/>
      <c r="AI66" s="214"/>
      <c r="AJ66" s="214"/>
      <c r="AK66" s="215"/>
      <c r="AL66" s="225"/>
      <c r="AM66" s="226"/>
      <c r="AN66" s="226"/>
      <c r="AO66" s="227"/>
      <c r="AP66" s="297"/>
      <c r="AQ66" s="297"/>
      <c r="AR66" s="297"/>
      <c r="AS66" s="297"/>
      <c r="AT66" s="297"/>
      <c r="AU66" s="297"/>
      <c r="AV66" s="297"/>
      <c r="AW66" s="297"/>
      <c r="AX66" s="297"/>
      <c r="AY66" s="297"/>
      <c r="AZ66" s="297"/>
      <c r="BA66" s="297"/>
      <c r="BB66" s="297"/>
      <c r="BC66" s="297"/>
      <c r="BD66" s="297"/>
      <c r="BE66" s="297"/>
      <c r="BF66" s="297"/>
      <c r="BG66" s="298"/>
    </row>
    <row r="67" spans="4:59" ht="15" customHeight="1">
      <c r="D67" s="291"/>
      <c r="E67" s="292"/>
      <c r="F67" s="292"/>
      <c r="G67" s="292"/>
      <c r="H67" s="292"/>
      <c r="I67" s="292"/>
      <c r="J67" s="292"/>
      <c r="K67" s="292"/>
      <c r="L67" s="292"/>
      <c r="M67" s="292"/>
      <c r="N67" s="292"/>
      <c r="O67" s="292"/>
      <c r="P67" s="293"/>
      <c r="Q67" s="303" t="s">
        <v>113</v>
      </c>
      <c r="R67" s="304"/>
      <c r="S67" s="305"/>
      <c r="T67" s="67"/>
      <c r="U67" s="67"/>
      <c r="V67" s="67"/>
      <c r="W67" s="67"/>
      <c r="X67" s="67"/>
      <c r="Y67" s="67"/>
      <c r="Z67" s="67"/>
      <c r="AA67" s="67"/>
      <c r="AB67" s="67"/>
      <c r="AC67" s="68"/>
      <c r="AD67" s="66"/>
      <c r="AG67" s="216"/>
      <c r="AH67" s="217"/>
      <c r="AI67" s="217"/>
      <c r="AJ67" s="217"/>
      <c r="AK67" s="218"/>
      <c r="AL67" s="228"/>
      <c r="AM67" s="229"/>
      <c r="AN67" s="229"/>
      <c r="AO67" s="230"/>
      <c r="AP67" s="297"/>
      <c r="AQ67" s="297"/>
      <c r="AR67" s="297"/>
      <c r="AS67" s="297"/>
      <c r="AT67" s="297"/>
      <c r="AU67" s="297"/>
      <c r="AV67" s="297"/>
      <c r="AW67" s="297"/>
      <c r="AX67" s="297"/>
      <c r="AY67" s="297"/>
      <c r="AZ67" s="297"/>
      <c r="BA67" s="297"/>
      <c r="BB67" s="297"/>
      <c r="BC67" s="297"/>
      <c r="BD67" s="297"/>
      <c r="BE67" s="297"/>
      <c r="BF67" s="297"/>
      <c r="BG67" s="298"/>
    </row>
    <row r="68" spans="4:59" ht="15" customHeight="1">
      <c r="D68" s="291"/>
      <c r="E68" s="292"/>
      <c r="F68" s="292"/>
      <c r="G68" s="292"/>
      <c r="H68" s="292"/>
      <c r="I68" s="292"/>
      <c r="J68" s="292"/>
      <c r="K68" s="292"/>
      <c r="L68" s="292"/>
      <c r="M68" s="292"/>
      <c r="N68" s="292"/>
      <c r="O68" s="292"/>
      <c r="P68" s="293"/>
      <c r="Q68" s="306"/>
      <c r="R68" s="307"/>
      <c r="S68" s="308"/>
      <c r="T68" s="67"/>
      <c r="U68" s="67"/>
      <c r="V68" s="67"/>
      <c r="W68" s="67"/>
      <c r="X68" s="67"/>
      <c r="Y68" s="67"/>
      <c r="Z68" s="67"/>
      <c r="AA68" s="67"/>
      <c r="AB68" s="67"/>
      <c r="AC68" s="68"/>
      <c r="AD68" s="66"/>
      <c r="AG68" s="216"/>
      <c r="AH68" s="217"/>
      <c r="AI68" s="217"/>
      <c r="AJ68" s="217"/>
      <c r="AK68" s="218"/>
      <c r="AL68" s="302" t="s">
        <v>114</v>
      </c>
      <c r="AM68" s="223"/>
      <c r="AN68" s="223"/>
      <c r="AO68" s="224"/>
      <c r="AP68" s="297"/>
      <c r="AQ68" s="297"/>
      <c r="AR68" s="297"/>
      <c r="AS68" s="297"/>
      <c r="AT68" s="297"/>
      <c r="AU68" s="297"/>
      <c r="AV68" s="297"/>
      <c r="AW68" s="297"/>
      <c r="AX68" s="297"/>
      <c r="AY68" s="297"/>
      <c r="AZ68" s="297"/>
      <c r="BA68" s="297"/>
      <c r="BB68" s="297"/>
      <c r="BC68" s="297"/>
      <c r="BD68" s="297"/>
      <c r="BE68" s="297"/>
      <c r="BF68" s="297"/>
      <c r="BG68" s="298"/>
    </row>
    <row r="69" spans="4:59" ht="15" customHeight="1">
      <c r="D69" s="291"/>
      <c r="E69" s="292"/>
      <c r="F69" s="292"/>
      <c r="G69" s="292"/>
      <c r="H69" s="292"/>
      <c r="I69" s="292"/>
      <c r="J69" s="292"/>
      <c r="K69" s="292"/>
      <c r="L69" s="292"/>
      <c r="M69" s="292"/>
      <c r="N69" s="292"/>
      <c r="O69" s="292"/>
      <c r="P69" s="293"/>
      <c r="Q69" s="309" t="s">
        <v>115</v>
      </c>
      <c r="R69" s="310"/>
      <c r="S69" s="311"/>
      <c r="T69" s="69"/>
      <c r="U69" s="70"/>
      <c r="V69" s="70"/>
      <c r="W69" s="70"/>
      <c r="X69" s="70"/>
      <c r="Y69" s="70"/>
      <c r="Z69" s="70"/>
      <c r="AA69" s="70"/>
      <c r="AB69" s="70"/>
      <c r="AC69" s="71"/>
      <c r="AD69" s="66"/>
      <c r="AG69" s="216"/>
      <c r="AH69" s="217"/>
      <c r="AI69" s="217"/>
      <c r="AJ69" s="217"/>
      <c r="AK69" s="218"/>
      <c r="AL69" s="225"/>
      <c r="AM69" s="226"/>
      <c r="AN69" s="226"/>
      <c r="AO69" s="227"/>
      <c r="AP69" s="297"/>
      <c r="AQ69" s="297"/>
      <c r="AR69" s="297"/>
      <c r="AS69" s="297"/>
      <c r="AT69" s="297"/>
      <c r="AU69" s="297"/>
      <c r="AV69" s="297"/>
      <c r="AW69" s="297"/>
      <c r="AX69" s="297"/>
      <c r="AY69" s="297"/>
      <c r="AZ69" s="297"/>
      <c r="BA69" s="297"/>
      <c r="BB69" s="297"/>
      <c r="BC69" s="297"/>
      <c r="BD69" s="297"/>
      <c r="BE69" s="297"/>
      <c r="BF69" s="297"/>
      <c r="BG69" s="298"/>
    </row>
    <row r="70" spans="4:59" ht="15" customHeight="1">
      <c r="D70" s="291"/>
      <c r="E70" s="292"/>
      <c r="F70" s="292"/>
      <c r="G70" s="292"/>
      <c r="H70" s="292"/>
      <c r="I70" s="292"/>
      <c r="J70" s="292"/>
      <c r="K70" s="292"/>
      <c r="L70" s="292"/>
      <c r="M70" s="292"/>
      <c r="N70" s="292"/>
      <c r="O70" s="292"/>
      <c r="P70" s="293"/>
      <c r="Q70" s="312"/>
      <c r="R70" s="313"/>
      <c r="S70" s="314"/>
      <c r="T70" s="72"/>
      <c r="U70" s="73"/>
      <c r="V70" s="73"/>
      <c r="W70" s="73"/>
      <c r="X70" s="73"/>
      <c r="Y70" s="73"/>
      <c r="Z70" s="73"/>
      <c r="AA70" s="73"/>
      <c r="AB70" s="73"/>
      <c r="AC70" s="74"/>
      <c r="AD70" s="66"/>
      <c r="AG70" s="219"/>
      <c r="AH70" s="220"/>
      <c r="AI70" s="220"/>
      <c r="AJ70" s="220"/>
      <c r="AK70" s="221"/>
      <c r="AL70" s="228"/>
      <c r="AM70" s="229"/>
      <c r="AN70" s="229"/>
      <c r="AO70" s="230"/>
      <c r="AP70" s="297"/>
      <c r="AQ70" s="297"/>
      <c r="AR70" s="297"/>
      <c r="AS70" s="297"/>
      <c r="AT70" s="297"/>
      <c r="AU70" s="297"/>
      <c r="AV70" s="297"/>
      <c r="AW70" s="297"/>
      <c r="AX70" s="297"/>
      <c r="AY70" s="297"/>
      <c r="AZ70" s="297"/>
      <c r="BA70" s="297"/>
      <c r="BB70" s="297"/>
      <c r="BC70" s="297"/>
      <c r="BD70" s="297"/>
      <c r="BE70" s="297"/>
      <c r="BF70" s="297"/>
      <c r="BG70" s="298"/>
    </row>
    <row r="71" spans="4:59" ht="15" customHeight="1">
      <c r="D71" s="291"/>
      <c r="E71" s="292"/>
      <c r="F71" s="292"/>
      <c r="G71" s="292"/>
      <c r="H71" s="292"/>
      <c r="I71" s="292"/>
      <c r="J71" s="292"/>
      <c r="K71" s="292"/>
      <c r="L71" s="292"/>
      <c r="M71" s="292"/>
      <c r="N71" s="292"/>
      <c r="O71" s="292"/>
      <c r="P71" s="293"/>
      <c r="Q71" s="312"/>
      <c r="R71" s="313"/>
      <c r="S71" s="314"/>
      <c r="T71" s="72"/>
      <c r="U71" s="73"/>
      <c r="V71" s="73"/>
      <c r="W71" s="73"/>
      <c r="X71" s="73"/>
      <c r="Y71" s="73"/>
      <c r="Z71" s="73"/>
      <c r="AA71" s="73"/>
      <c r="AB71" s="73"/>
      <c r="AC71" s="74"/>
      <c r="AD71" s="66"/>
      <c r="AG71" s="210" t="s">
        <v>116</v>
      </c>
      <c r="AH71" s="211"/>
      <c r="AI71" s="211"/>
      <c r="AJ71" s="211"/>
      <c r="AK71" s="212"/>
      <c r="AL71" s="302" t="s">
        <v>117</v>
      </c>
      <c r="AM71" s="223"/>
      <c r="AN71" s="223"/>
      <c r="AO71" s="224"/>
      <c r="AP71" s="237" t="s">
        <v>118</v>
      </c>
      <c r="AQ71" s="238"/>
      <c r="AR71" s="238"/>
      <c r="AS71" s="238"/>
      <c r="AT71" s="239"/>
      <c r="AU71" s="239"/>
      <c r="AV71" s="239"/>
      <c r="AW71" s="239"/>
      <c r="AX71" s="239"/>
      <c r="AY71" s="240" t="s">
        <v>119</v>
      </c>
      <c r="AZ71" s="238"/>
      <c r="BA71" s="238"/>
      <c r="BB71" s="238"/>
      <c r="BC71" s="239"/>
      <c r="BD71" s="239"/>
      <c r="BE71" s="239"/>
      <c r="BF71" s="239"/>
      <c r="BG71" s="241"/>
    </row>
    <row r="72" spans="4:59" ht="15" customHeight="1">
      <c r="D72" s="291"/>
      <c r="E72" s="292"/>
      <c r="F72" s="292"/>
      <c r="G72" s="292"/>
      <c r="H72" s="292"/>
      <c r="I72" s="292"/>
      <c r="J72" s="292"/>
      <c r="K72" s="292"/>
      <c r="L72" s="292"/>
      <c r="M72" s="292"/>
      <c r="N72" s="292"/>
      <c r="O72" s="292"/>
      <c r="P72" s="293"/>
      <c r="Q72" s="312"/>
      <c r="R72" s="313"/>
      <c r="S72" s="314"/>
      <c r="T72" s="72"/>
      <c r="U72" s="73"/>
      <c r="V72" s="73"/>
      <c r="W72" s="73"/>
      <c r="X72" s="73"/>
      <c r="Y72" s="73"/>
      <c r="Z72" s="73"/>
      <c r="AA72" s="73"/>
      <c r="AB72" s="73"/>
      <c r="AC72" s="74"/>
      <c r="AD72" s="75"/>
      <c r="AG72" s="213"/>
      <c r="AH72" s="214"/>
      <c r="AI72" s="214"/>
      <c r="AJ72" s="214"/>
      <c r="AK72" s="215"/>
      <c r="AL72" s="228"/>
      <c r="AM72" s="229"/>
      <c r="AN72" s="229"/>
      <c r="AO72" s="230"/>
      <c r="AP72" s="238"/>
      <c r="AQ72" s="238"/>
      <c r="AR72" s="238"/>
      <c r="AS72" s="238"/>
      <c r="AT72" s="239"/>
      <c r="AU72" s="239"/>
      <c r="AV72" s="239"/>
      <c r="AW72" s="239"/>
      <c r="AX72" s="239"/>
      <c r="AY72" s="238"/>
      <c r="AZ72" s="238"/>
      <c r="BA72" s="238"/>
      <c r="BB72" s="238"/>
      <c r="BC72" s="239"/>
      <c r="BD72" s="239"/>
      <c r="BE72" s="239"/>
      <c r="BF72" s="239"/>
      <c r="BG72" s="241"/>
    </row>
    <row r="73" spans="4:59" ht="15" customHeight="1">
      <c r="D73" s="291"/>
      <c r="E73" s="292"/>
      <c r="F73" s="292"/>
      <c r="G73" s="292"/>
      <c r="H73" s="292"/>
      <c r="I73" s="292"/>
      <c r="J73" s="292"/>
      <c r="K73" s="292"/>
      <c r="L73" s="292"/>
      <c r="M73" s="292"/>
      <c r="N73" s="292"/>
      <c r="O73" s="292"/>
      <c r="P73" s="293"/>
      <c r="Q73" s="242" t="s">
        <v>120</v>
      </c>
      <c r="R73" s="243"/>
      <c r="S73" s="244"/>
      <c r="T73" s="251" t="s">
        <v>121</v>
      </c>
      <c r="U73" s="252"/>
      <c r="V73" s="252"/>
      <c r="W73" s="252"/>
      <c r="X73" s="252"/>
      <c r="Y73" s="252"/>
      <c r="Z73" s="252"/>
      <c r="AA73" s="252"/>
      <c r="AB73" s="252"/>
      <c r="AC73" s="253"/>
      <c r="AD73" s="75"/>
      <c r="AG73" s="213"/>
      <c r="AH73" s="214"/>
      <c r="AI73" s="214"/>
      <c r="AJ73" s="214"/>
      <c r="AK73" s="215"/>
      <c r="AL73" s="254" t="s">
        <v>122</v>
      </c>
      <c r="AM73" s="255"/>
      <c r="AN73" s="255"/>
      <c r="AO73" s="256"/>
      <c r="AP73" s="135"/>
      <c r="AQ73" s="136"/>
      <c r="AR73" s="136"/>
      <c r="AS73" s="136"/>
      <c r="AT73" s="136"/>
      <c r="AU73" s="136"/>
      <c r="AV73" s="136"/>
      <c r="AW73" s="136"/>
      <c r="AX73" s="136"/>
      <c r="AY73" s="136"/>
      <c r="AZ73" s="136"/>
      <c r="BA73" s="136"/>
      <c r="BB73" s="136"/>
      <c r="BC73" s="136"/>
      <c r="BD73" s="136"/>
      <c r="BE73" s="136"/>
      <c r="BF73" s="136"/>
      <c r="BG73" s="263"/>
    </row>
    <row r="74" spans="4:59" ht="16.5" customHeight="1">
      <c r="D74" s="291"/>
      <c r="E74" s="292"/>
      <c r="F74" s="292"/>
      <c r="G74" s="292"/>
      <c r="H74" s="292"/>
      <c r="I74" s="292"/>
      <c r="J74" s="292"/>
      <c r="K74" s="292"/>
      <c r="L74" s="292"/>
      <c r="M74" s="292"/>
      <c r="N74" s="292"/>
      <c r="O74" s="292"/>
      <c r="P74" s="293"/>
      <c r="Q74" s="245"/>
      <c r="R74" s="246"/>
      <c r="S74" s="247"/>
      <c r="T74" s="268"/>
      <c r="U74" s="269"/>
      <c r="V74" s="269"/>
      <c r="W74" s="269"/>
      <c r="X74" s="269"/>
      <c r="Y74" s="269"/>
      <c r="Z74" s="269"/>
      <c r="AA74" s="269"/>
      <c r="AB74" s="269"/>
      <c r="AC74" s="270"/>
      <c r="AD74" s="48"/>
      <c r="AG74" s="213"/>
      <c r="AH74" s="214"/>
      <c r="AI74" s="214"/>
      <c r="AJ74" s="214"/>
      <c r="AK74" s="215"/>
      <c r="AL74" s="257"/>
      <c r="AM74" s="258"/>
      <c r="AN74" s="258"/>
      <c r="AO74" s="259"/>
      <c r="AP74" s="264"/>
      <c r="AQ74" s="265"/>
      <c r="AR74" s="265"/>
      <c r="AS74" s="265"/>
      <c r="AT74" s="265"/>
      <c r="AU74" s="265"/>
      <c r="AV74" s="265"/>
      <c r="AW74" s="265"/>
      <c r="AX74" s="265"/>
      <c r="AY74" s="265"/>
      <c r="AZ74" s="265"/>
      <c r="BA74" s="265"/>
      <c r="BB74" s="265"/>
      <c r="BC74" s="265"/>
      <c r="BD74" s="265"/>
      <c r="BE74" s="265"/>
      <c r="BF74" s="265"/>
      <c r="BG74" s="266"/>
    </row>
    <row r="75" spans="4:59" ht="16.5" customHeight="1" thickBot="1">
      <c r="D75" s="294"/>
      <c r="E75" s="295"/>
      <c r="F75" s="295"/>
      <c r="G75" s="295"/>
      <c r="H75" s="295"/>
      <c r="I75" s="295"/>
      <c r="J75" s="295"/>
      <c r="K75" s="295"/>
      <c r="L75" s="295"/>
      <c r="M75" s="295"/>
      <c r="N75" s="295"/>
      <c r="O75" s="295"/>
      <c r="P75" s="296"/>
      <c r="Q75" s="248"/>
      <c r="R75" s="249"/>
      <c r="S75" s="250"/>
      <c r="T75" s="271"/>
      <c r="U75" s="271"/>
      <c r="V75" s="271"/>
      <c r="W75" s="271"/>
      <c r="X75" s="271"/>
      <c r="Y75" s="271"/>
      <c r="Z75" s="271"/>
      <c r="AA75" s="271"/>
      <c r="AB75" s="271"/>
      <c r="AC75" s="272"/>
      <c r="AD75" s="48"/>
      <c r="AG75" s="315"/>
      <c r="AH75" s="316"/>
      <c r="AI75" s="316"/>
      <c r="AJ75" s="316"/>
      <c r="AK75" s="317"/>
      <c r="AL75" s="260"/>
      <c r="AM75" s="261"/>
      <c r="AN75" s="261"/>
      <c r="AO75" s="262"/>
      <c r="AP75" s="138"/>
      <c r="AQ75" s="139"/>
      <c r="AR75" s="139"/>
      <c r="AS75" s="139"/>
      <c r="AT75" s="139"/>
      <c r="AU75" s="139"/>
      <c r="AV75" s="139"/>
      <c r="AW75" s="139"/>
      <c r="AX75" s="139"/>
      <c r="AY75" s="139"/>
      <c r="AZ75" s="139"/>
      <c r="BA75" s="139"/>
      <c r="BB75" s="139"/>
      <c r="BC75" s="139"/>
      <c r="BD75" s="139"/>
      <c r="BE75" s="139"/>
      <c r="BF75" s="139"/>
      <c r="BG75" s="267"/>
    </row>
    <row r="76" spans="4:59" ht="15" customHeight="1" thickBot="1">
      <c r="D76" s="231" t="s">
        <v>123</v>
      </c>
      <c r="E76" s="231"/>
      <c r="F76" s="231"/>
      <c r="G76" s="231"/>
      <c r="H76" s="231"/>
      <c r="I76" s="231"/>
      <c r="J76" s="231"/>
      <c r="K76" s="231"/>
      <c r="L76" s="231"/>
      <c r="M76" s="231"/>
      <c r="N76" s="231"/>
      <c r="O76" s="231"/>
      <c r="P76" s="231"/>
      <c r="Q76" s="231"/>
      <c r="R76" s="231"/>
      <c r="S76" s="231"/>
      <c r="T76" s="231"/>
      <c r="U76" s="231"/>
      <c r="V76" s="231"/>
      <c r="W76" s="231"/>
      <c r="X76" s="231"/>
      <c r="Y76" s="231"/>
      <c r="Z76" s="232"/>
      <c r="AA76" s="233" t="s">
        <v>124</v>
      </c>
      <c r="AB76" s="234"/>
      <c r="AC76" s="235"/>
      <c r="AD76" s="17"/>
      <c r="AG76" s="236" t="s">
        <v>125</v>
      </c>
      <c r="AH76" s="236"/>
      <c r="AI76" s="236"/>
      <c r="AJ76" s="236"/>
      <c r="AK76" s="236"/>
      <c r="AL76" s="236"/>
      <c r="AM76" s="236"/>
      <c r="AN76" s="236"/>
      <c r="AO76" s="236"/>
      <c r="AP76" s="236"/>
      <c r="AQ76" s="236"/>
      <c r="AR76" s="236"/>
      <c r="AS76" s="236"/>
      <c r="AT76" s="236"/>
      <c r="AU76" s="236"/>
      <c r="AV76" s="236"/>
      <c r="AW76" s="236"/>
      <c r="AX76" s="236"/>
      <c r="AY76" s="236"/>
      <c r="AZ76" s="236"/>
      <c r="BA76" s="236"/>
      <c r="BB76" s="236"/>
      <c r="BC76" s="236"/>
      <c r="BD76" s="236"/>
      <c r="BE76" s="236"/>
      <c r="BF76" s="236"/>
      <c r="BG76" s="236"/>
    </row>
    <row r="77" spans="4:59" ht="15" customHeight="1">
      <c r="U77" s="76"/>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row>
  </sheetData>
  <protectedRanges>
    <protectedRange sqref="Z11:AD13 Y11 I11:X13 Y13" name="商品名"/>
  </protectedRanges>
  <mergeCells count="134">
    <mergeCell ref="Y2:AC3"/>
    <mergeCell ref="BC2:BG3"/>
    <mergeCell ref="D4:W7"/>
    <mergeCell ref="AG4:BC5"/>
    <mergeCell ref="AG6:AK8"/>
    <mergeCell ref="AL6:BG8"/>
    <mergeCell ref="D8:W8"/>
    <mergeCell ref="Y8:AC8"/>
    <mergeCell ref="D9:AB10"/>
    <mergeCell ref="AG9:AK10"/>
    <mergeCell ref="AL9:AS10"/>
    <mergeCell ref="AT9:AX10"/>
    <mergeCell ref="AY9:BG10"/>
    <mergeCell ref="D11:H13"/>
    <mergeCell ref="I11:AC13"/>
    <mergeCell ref="AG11:AK12"/>
    <mergeCell ref="AL11:AX12"/>
    <mergeCell ref="AY11:BG21"/>
    <mergeCell ref="AG13:AK19"/>
    <mergeCell ref="AL13:AX19"/>
    <mergeCell ref="D14:H15"/>
    <mergeCell ref="I14:M15"/>
    <mergeCell ref="N14:P15"/>
    <mergeCell ref="Q14:U15"/>
    <mergeCell ref="V14:W15"/>
    <mergeCell ref="X14:Y15"/>
    <mergeCell ref="Z14:AA15"/>
    <mergeCell ref="AB14:AC15"/>
    <mergeCell ref="AB18:AC19"/>
    <mergeCell ref="D20:H21"/>
    <mergeCell ref="I20:P21"/>
    <mergeCell ref="Q20:U21"/>
    <mergeCell ref="V20:X21"/>
    <mergeCell ref="Z20:AC21"/>
    <mergeCell ref="D16:H17"/>
    <mergeCell ref="I16:P17"/>
    <mergeCell ref="Q16:U17"/>
    <mergeCell ref="AP24:BG25"/>
    <mergeCell ref="V25:W25"/>
    <mergeCell ref="X25:Y25"/>
    <mergeCell ref="Z25:AA25"/>
    <mergeCell ref="AB25:AC25"/>
    <mergeCell ref="AP22:BG23"/>
    <mergeCell ref="D24:H25"/>
    <mergeCell ref="I24:I25"/>
    <mergeCell ref="J24:L25"/>
    <mergeCell ref="M24:M25"/>
    <mergeCell ref="N24:P25"/>
    <mergeCell ref="Q24:U25"/>
    <mergeCell ref="V24:AA24"/>
    <mergeCell ref="AB24:AC24"/>
    <mergeCell ref="V16:AC17"/>
    <mergeCell ref="D18:H19"/>
    <mergeCell ref="I18:P19"/>
    <mergeCell ref="Q18:U19"/>
    <mergeCell ref="V18:W19"/>
    <mergeCell ref="X18:Y19"/>
    <mergeCell ref="Z18:AA18"/>
    <mergeCell ref="AG20:AK21"/>
    <mergeCell ref="AL20:AX21"/>
    <mergeCell ref="AG24:AJ25"/>
    <mergeCell ref="D22:H23"/>
    <mergeCell ref="I22:P23"/>
    <mergeCell ref="Q22:U23"/>
    <mergeCell ref="V22:X23"/>
    <mergeCell ref="Z22:AC23"/>
    <mergeCell ref="AG22:AJ23"/>
    <mergeCell ref="AK22:AK23"/>
    <mergeCell ref="AL22:AO23"/>
    <mergeCell ref="AK24:AK25"/>
    <mergeCell ref="AL24:AO25"/>
    <mergeCell ref="AY28:BG29"/>
    <mergeCell ref="I29:O29"/>
    <mergeCell ref="P29:AC29"/>
    <mergeCell ref="D31:H38"/>
    <mergeCell ref="I31:L34"/>
    <mergeCell ref="AG31:BG32"/>
    <mergeCell ref="Q33:AC34"/>
    <mergeCell ref="AG33:BG44"/>
    <mergeCell ref="I35:L38"/>
    <mergeCell ref="M35:AC38"/>
    <mergeCell ref="D26:H29"/>
    <mergeCell ref="I26:AC27"/>
    <mergeCell ref="AG26:AK27"/>
    <mergeCell ref="AL26:AS27"/>
    <mergeCell ref="AT26:AX27"/>
    <mergeCell ref="AY26:BG27"/>
    <mergeCell ref="M28:AC28"/>
    <mergeCell ref="AG28:AK29"/>
    <mergeCell ref="AL28:AS29"/>
    <mergeCell ref="AT28:AX29"/>
    <mergeCell ref="D39:H42"/>
    <mergeCell ref="I39:AC42"/>
    <mergeCell ref="D43:H46"/>
    <mergeCell ref="I43:AC46"/>
    <mergeCell ref="AG45:BG45"/>
    <mergeCell ref="AG46:AO55"/>
    <mergeCell ref="AP46:AX55"/>
    <mergeCell ref="AY46:BG55"/>
    <mergeCell ref="D47:AB48"/>
    <mergeCell ref="D49:P75"/>
    <mergeCell ref="AP62:BG64"/>
    <mergeCell ref="Q65:AC66"/>
    <mergeCell ref="AL65:AO67"/>
    <mergeCell ref="AP65:BG67"/>
    <mergeCell ref="Q67:S68"/>
    <mergeCell ref="AL68:AO70"/>
    <mergeCell ref="AP68:BG70"/>
    <mergeCell ref="Q69:S72"/>
    <mergeCell ref="AG71:AK75"/>
    <mergeCell ref="AL71:AO72"/>
    <mergeCell ref="Q49:AC64"/>
    <mergeCell ref="AG56:AO56"/>
    <mergeCell ref="AP56:AX56"/>
    <mergeCell ref="AY56:BG56"/>
    <mergeCell ref="AG57:BC58"/>
    <mergeCell ref="AG59:AK61"/>
    <mergeCell ref="AL59:AO61"/>
    <mergeCell ref="AP59:BG61"/>
    <mergeCell ref="AG62:AK70"/>
    <mergeCell ref="AL62:AO64"/>
    <mergeCell ref="D76:Z76"/>
    <mergeCell ref="AA76:AC76"/>
    <mergeCell ref="AG76:BG76"/>
    <mergeCell ref="AP71:AS72"/>
    <mergeCell ref="AT71:AX72"/>
    <mergeCell ref="AY71:BB72"/>
    <mergeCell ref="BC71:BG72"/>
    <mergeCell ref="Q73:S75"/>
    <mergeCell ref="T73:AC73"/>
    <mergeCell ref="AL73:AO75"/>
    <mergeCell ref="AP73:BG75"/>
    <mergeCell ref="T74:AC74"/>
    <mergeCell ref="T75:AC75"/>
  </mergeCells>
  <phoneticPr fontId="3"/>
  <conditionalFormatting sqref="AL11 AL13 AL20 AL22 AL24 AL26 AL28 AY28 AY26 AP68:AP69 AP65:AP66 AP62:AP63 AP59:AP60 AP22 AP24 I11">
    <cfRule type="cellIs" dxfId="23" priority="23" operator="notEqual">
      <formula>0</formula>
    </cfRule>
  </conditionalFormatting>
  <conditionalFormatting sqref="I14">
    <cfRule type="cellIs" dxfId="22" priority="22" operator="notEqual">
      <formula>0</formula>
    </cfRule>
  </conditionalFormatting>
  <conditionalFormatting sqref="I14">
    <cfRule type="cellIs" priority="21" operator="notEqual">
      <formula>0</formula>
    </cfRule>
  </conditionalFormatting>
  <conditionalFormatting sqref="I16:L16 I18:L18 I20:L20 I22:L22">
    <cfRule type="cellIs" dxfId="21" priority="20" operator="notEqual">
      <formula>0</formula>
    </cfRule>
  </conditionalFormatting>
  <conditionalFormatting sqref="X14">
    <cfRule type="cellIs" dxfId="20" priority="19" stopIfTrue="1" operator="notEqual">
      <formula>0</formula>
    </cfRule>
  </conditionalFormatting>
  <conditionalFormatting sqref="AB14">
    <cfRule type="cellIs" dxfId="19" priority="18" stopIfTrue="1" operator="notEqual">
      <formula>0</formula>
    </cfRule>
  </conditionalFormatting>
  <conditionalFormatting sqref="V16:W16">
    <cfRule type="cellIs" dxfId="18" priority="17" stopIfTrue="1" operator="notEqual">
      <formula>0</formula>
    </cfRule>
  </conditionalFormatting>
  <conditionalFormatting sqref="V25 X25 Z25 AB25">
    <cfRule type="cellIs" dxfId="17" priority="16" stopIfTrue="1" operator="notEqual">
      <formula>0</formula>
    </cfRule>
  </conditionalFormatting>
  <conditionalFormatting sqref="M35">
    <cfRule type="cellIs" dxfId="16" priority="15" stopIfTrue="1" operator="notEqual">
      <formula>0</formula>
    </cfRule>
  </conditionalFormatting>
  <conditionalFormatting sqref="I39">
    <cfRule type="cellIs" dxfId="15" priority="14" stopIfTrue="1" operator="notEqual">
      <formula>0</formula>
    </cfRule>
  </conditionalFormatting>
  <conditionalFormatting sqref="I43">
    <cfRule type="cellIs" dxfId="14" priority="13" stopIfTrue="1" operator="notEqual">
      <formula>0</formula>
    </cfRule>
  </conditionalFormatting>
  <conditionalFormatting sqref="Q33">
    <cfRule type="cellIs" dxfId="13" priority="24" stopIfTrue="1" operator="notEqual">
      <formula>0</formula>
    </cfRule>
    <cfRule type="expression" dxfId="12" priority="25" stopIfTrue="1">
      <formula>$A$28</formula>
    </cfRule>
  </conditionalFormatting>
  <conditionalFormatting sqref="AL6 AY9 AT71 AP73 BC71 AG56 AP56 AY56">
    <cfRule type="cellIs" dxfId="11" priority="12" operator="notEqual">
      <formula>0</formula>
    </cfRule>
  </conditionalFormatting>
  <conditionalFormatting sqref="AL9">
    <cfRule type="cellIs" dxfId="10" priority="10" stopIfTrue="1" operator="notEqual">
      <formula>0</formula>
    </cfRule>
    <cfRule type="cellIs" dxfId="9" priority="11" operator="notEqual">
      <formula>0</formula>
    </cfRule>
  </conditionalFormatting>
  <conditionalFormatting sqref="AP59:AP60">
    <cfRule type="expression" dxfId="8" priority="9" stopIfTrue="1">
      <formula>$AB$33=2</formula>
    </cfRule>
  </conditionalFormatting>
  <conditionalFormatting sqref="Z20:AA20">
    <cfRule type="cellIs" dxfId="7" priority="7" stopIfTrue="1" operator="notEqual">
      <formula>0</formula>
    </cfRule>
    <cfRule type="expression" dxfId="6" priority="8" stopIfTrue="1">
      <formula>OR($A$11=1,$A$11=2,$A$11=3,$A$11=4,$A$11=5)</formula>
    </cfRule>
  </conditionalFormatting>
  <conditionalFormatting sqref="AB18:AC18">
    <cfRule type="cellIs" dxfId="5" priority="6" operator="notEqual">
      <formula>0</formula>
    </cfRule>
  </conditionalFormatting>
  <conditionalFormatting sqref="X18">
    <cfRule type="cellIs" dxfId="4" priority="5" operator="notEqual">
      <formula>0</formula>
    </cfRule>
  </conditionalFormatting>
  <conditionalFormatting sqref="AA19">
    <cfRule type="cellIs" dxfId="3" priority="4" operator="notEqual">
      <formula>0</formula>
    </cfRule>
  </conditionalFormatting>
  <conditionalFormatting sqref="N24">
    <cfRule type="cellIs" dxfId="2" priority="3" operator="notEqual">
      <formula>0</formula>
    </cfRule>
  </conditionalFormatting>
  <conditionalFormatting sqref="Z22:AC23">
    <cfRule type="expression" dxfId="1" priority="1" stopIfTrue="1">
      <formula>$A$14=1</formula>
    </cfRule>
    <cfRule type="cellIs" dxfId="0" priority="2" stopIfTrue="1" operator="notEqual">
      <formula>0</formula>
    </cfRule>
  </conditionalFormatting>
  <dataValidations count="45">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原因究明を容易にする情報（原材料情報、品質検査記録等）の記録及び管理方法・PL保険に入られている場合はここに記入してください。" sqref="AP73:BG75 KL73:LC75 UH73:UY75 AED73:AEU75 ANZ73:AOQ75 AXV73:AYM75 BHR73:BII75 BRN73:BSE75 CBJ73:CCA75 CLF73:CLW75 CVB73:CVS75 DEX73:DFO75 DOT73:DPK75 DYP73:DZG75 EIL73:EJC75 ESH73:ESY75 FCD73:FCU75 FLZ73:FMQ75 FVV73:FWM75 GFR73:GGI75 GPN73:GQE75 GZJ73:HAA75 HJF73:HJW75 HTB73:HTS75 ICX73:IDO75 IMT73:INK75 IWP73:IXG75 JGL73:JHC75 JQH73:JQY75 KAD73:KAU75 KJZ73:KKQ75 KTV73:KUM75 LDR73:LEI75 LNN73:LOE75 LXJ73:LYA75 MHF73:MHW75 MRB73:MRS75 NAX73:NBO75 NKT73:NLK75 NUP73:NVG75 OEL73:OFC75 OOH73:OOY75 OYD73:OYU75 PHZ73:PIQ75 PRV73:PSM75 QBR73:QCI75 QLN73:QME75 QVJ73:QWA75 RFF73:RFW75 RPB73:RPS75 RYX73:RZO75 SIT73:SJK75 SSP73:STG75 TCL73:TDC75 TMH73:TMY75 TWD73:TWU75 UFZ73:UGQ75 UPV73:UQM75 UZR73:VAI75 VJN73:VKE75 VTJ73:VUA75 WDF73:WDW75 WNB73:WNS75 WWX73:WXO75 AP65609:BG65611 KL65609:LC65611 UH65609:UY65611 AED65609:AEU65611 ANZ65609:AOQ65611 AXV65609:AYM65611 BHR65609:BII65611 BRN65609:BSE65611 CBJ65609:CCA65611 CLF65609:CLW65611 CVB65609:CVS65611 DEX65609:DFO65611 DOT65609:DPK65611 DYP65609:DZG65611 EIL65609:EJC65611 ESH65609:ESY65611 FCD65609:FCU65611 FLZ65609:FMQ65611 FVV65609:FWM65611 GFR65609:GGI65611 GPN65609:GQE65611 GZJ65609:HAA65611 HJF65609:HJW65611 HTB65609:HTS65611 ICX65609:IDO65611 IMT65609:INK65611 IWP65609:IXG65611 JGL65609:JHC65611 JQH65609:JQY65611 KAD65609:KAU65611 KJZ65609:KKQ65611 KTV65609:KUM65611 LDR65609:LEI65611 LNN65609:LOE65611 LXJ65609:LYA65611 MHF65609:MHW65611 MRB65609:MRS65611 NAX65609:NBO65611 NKT65609:NLK65611 NUP65609:NVG65611 OEL65609:OFC65611 OOH65609:OOY65611 OYD65609:OYU65611 PHZ65609:PIQ65611 PRV65609:PSM65611 QBR65609:QCI65611 QLN65609:QME65611 QVJ65609:QWA65611 RFF65609:RFW65611 RPB65609:RPS65611 RYX65609:RZO65611 SIT65609:SJK65611 SSP65609:STG65611 TCL65609:TDC65611 TMH65609:TMY65611 TWD65609:TWU65611 UFZ65609:UGQ65611 UPV65609:UQM65611 UZR65609:VAI65611 VJN65609:VKE65611 VTJ65609:VUA65611 WDF65609:WDW65611 WNB65609:WNS65611 WWX65609:WXO65611 AP131145:BG131147 KL131145:LC131147 UH131145:UY131147 AED131145:AEU131147 ANZ131145:AOQ131147 AXV131145:AYM131147 BHR131145:BII131147 BRN131145:BSE131147 CBJ131145:CCA131147 CLF131145:CLW131147 CVB131145:CVS131147 DEX131145:DFO131147 DOT131145:DPK131147 DYP131145:DZG131147 EIL131145:EJC131147 ESH131145:ESY131147 FCD131145:FCU131147 FLZ131145:FMQ131147 FVV131145:FWM131147 GFR131145:GGI131147 GPN131145:GQE131147 GZJ131145:HAA131147 HJF131145:HJW131147 HTB131145:HTS131147 ICX131145:IDO131147 IMT131145:INK131147 IWP131145:IXG131147 JGL131145:JHC131147 JQH131145:JQY131147 KAD131145:KAU131147 KJZ131145:KKQ131147 KTV131145:KUM131147 LDR131145:LEI131147 LNN131145:LOE131147 LXJ131145:LYA131147 MHF131145:MHW131147 MRB131145:MRS131147 NAX131145:NBO131147 NKT131145:NLK131147 NUP131145:NVG131147 OEL131145:OFC131147 OOH131145:OOY131147 OYD131145:OYU131147 PHZ131145:PIQ131147 PRV131145:PSM131147 QBR131145:QCI131147 QLN131145:QME131147 QVJ131145:QWA131147 RFF131145:RFW131147 RPB131145:RPS131147 RYX131145:RZO131147 SIT131145:SJK131147 SSP131145:STG131147 TCL131145:TDC131147 TMH131145:TMY131147 TWD131145:TWU131147 UFZ131145:UGQ131147 UPV131145:UQM131147 UZR131145:VAI131147 VJN131145:VKE131147 VTJ131145:VUA131147 WDF131145:WDW131147 WNB131145:WNS131147 WWX131145:WXO131147 AP196681:BG196683 KL196681:LC196683 UH196681:UY196683 AED196681:AEU196683 ANZ196681:AOQ196683 AXV196681:AYM196683 BHR196681:BII196683 BRN196681:BSE196683 CBJ196681:CCA196683 CLF196681:CLW196683 CVB196681:CVS196683 DEX196681:DFO196683 DOT196681:DPK196683 DYP196681:DZG196683 EIL196681:EJC196683 ESH196681:ESY196683 FCD196681:FCU196683 FLZ196681:FMQ196683 FVV196681:FWM196683 GFR196681:GGI196683 GPN196681:GQE196683 GZJ196681:HAA196683 HJF196681:HJW196683 HTB196681:HTS196683 ICX196681:IDO196683 IMT196681:INK196683 IWP196681:IXG196683 JGL196681:JHC196683 JQH196681:JQY196683 KAD196681:KAU196683 KJZ196681:KKQ196683 KTV196681:KUM196683 LDR196681:LEI196683 LNN196681:LOE196683 LXJ196681:LYA196683 MHF196681:MHW196683 MRB196681:MRS196683 NAX196681:NBO196683 NKT196681:NLK196683 NUP196681:NVG196683 OEL196681:OFC196683 OOH196681:OOY196683 OYD196681:OYU196683 PHZ196681:PIQ196683 PRV196681:PSM196683 QBR196681:QCI196683 QLN196681:QME196683 QVJ196681:QWA196683 RFF196681:RFW196683 RPB196681:RPS196683 RYX196681:RZO196683 SIT196681:SJK196683 SSP196681:STG196683 TCL196681:TDC196683 TMH196681:TMY196683 TWD196681:TWU196683 UFZ196681:UGQ196683 UPV196681:UQM196683 UZR196681:VAI196683 VJN196681:VKE196683 VTJ196681:VUA196683 WDF196681:WDW196683 WNB196681:WNS196683 WWX196681:WXO196683 AP262217:BG262219 KL262217:LC262219 UH262217:UY262219 AED262217:AEU262219 ANZ262217:AOQ262219 AXV262217:AYM262219 BHR262217:BII262219 BRN262217:BSE262219 CBJ262217:CCA262219 CLF262217:CLW262219 CVB262217:CVS262219 DEX262217:DFO262219 DOT262217:DPK262219 DYP262217:DZG262219 EIL262217:EJC262219 ESH262217:ESY262219 FCD262217:FCU262219 FLZ262217:FMQ262219 FVV262217:FWM262219 GFR262217:GGI262219 GPN262217:GQE262219 GZJ262217:HAA262219 HJF262217:HJW262219 HTB262217:HTS262219 ICX262217:IDO262219 IMT262217:INK262219 IWP262217:IXG262219 JGL262217:JHC262219 JQH262217:JQY262219 KAD262217:KAU262219 KJZ262217:KKQ262219 KTV262217:KUM262219 LDR262217:LEI262219 LNN262217:LOE262219 LXJ262217:LYA262219 MHF262217:MHW262219 MRB262217:MRS262219 NAX262217:NBO262219 NKT262217:NLK262219 NUP262217:NVG262219 OEL262217:OFC262219 OOH262217:OOY262219 OYD262217:OYU262219 PHZ262217:PIQ262219 PRV262217:PSM262219 QBR262217:QCI262219 QLN262217:QME262219 QVJ262217:QWA262219 RFF262217:RFW262219 RPB262217:RPS262219 RYX262217:RZO262219 SIT262217:SJK262219 SSP262217:STG262219 TCL262217:TDC262219 TMH262217:TMY262219 TWD262217:TWU262219 UFZ262217:UGQ262219 UPV262217:UQM262219 UZR262217:VAI262219 VJN262217:VKE262219 VTJ262217:VUA262219 WDF262217:WDW262219 WNB262217:WNS262219 WWX262217:WXO262219 AP327753:BG327755 KL327753:LC327755 UH327753:UY327755 AED327753:AEU327755 ANZ327753:AOQ327755 AXV327753:AYM327755 BHR327753:BII327755 BRN327753:BSE327755 CBJ327753:CCA327755 CLF327753:CLW327755 CVB327753:CVS327755 DEX327753:DFO327755 DOT327753:DPK327755 DYP327753:DZG327755 EIL327753:EJC327755 ESH327753:ESY327755 FCD327753:FCU327755 FLZ327753:FMQ327755 FVV327753:FWM327755 GFR327753:GGI327755 GPN327753:GQE327755 GZJ327753:HAA327755 HJF327753:HJW327755 HTB327753:HTS327755 ICX327753:IDO327755 IMT327753:INK327755 IWP327753:IXG327755 JGL327753:JHC327755 JQH327753:JQY327755 KAD327753:KAU327755 KJZ327753:KKQ327755 KTV327753:KUM327755 LDR327753:LEI327755 LNN327753:LOE327755 LXJ327753:LYA327755 MHF327753:MHW327755 MRB327753:MRS327755 NAX327753:NBO327755 NKT327753:NLK327755 NUP327753:NVG327755 OEL327753:OFC327755 OOH327753:OOY327755 OYD327753:OYU327755 PHZ327753:PIQ327755 PRV327753:PSM327755 QBR327753:QCI327755 QLN327753:QME327755 QVJ327753:QWA327755 RFF327753:RFW327755 RPB327753:RPS327755 RYX327753:RZO327755 SIT327753:SJK327755 SSP327753:STG327755 TCL327753:TDC327755 TMH327753:TMY327755 TWD327753:TWU327755 UFZ327753:UGQ327755 UPV327753:UQM327755 UZR327753:VAI327755 VJN327753:VKE327755 VTJ327753:VUA327755 WDF327753:WDW327755 WNB327753:WNS327755 WWX327753:WXO327755 AP393289:BG393291 KL393289:LC393291 UH393289:UY393291 AED393289:AEU393291 ANZ393289:AOQ393291 AXV393289:AYM393291 BHR393289:BII393291 BRN393289:BSE393291 CBJ393289:CCA393291 CLF393289:CLW393291 CVB393289:CVS393291 DEX393289:DFO393291 DOT393289:DPK393291 DYP393289:DZG393291 EIL393289:EJC393291 ESH393289:ESY393291 FCD393289:FCU393291 FLZ393289:FMQ393291 FVV393289:FWM393291 GFR393289:GGI393291 GPN393289:GQE393291 GZJ393289:HAA393291 HJF393289:HJW393291 HTB393289:HTS393291 ICX393289:IDO393291 IMT393289:INK393291 IWP393289:IXG393291 JGL393289:JHC393291 JQH393289:JQY393291 KAD393289:KAU393291 KJZ393289:KKQ393291 KTV393289:KUM393291 LDR393289:LEI393291 LNN393289:LOE393291 LXJ393289:LYA393291 MHF393289:MHW393291 MRB393289:MRS393291 NAX393289:NBO393291 NKT393289:NLK393291 NUP393289:NVG393291 OEL393289:OFC393291 OOH393289:OOY393291 OYD393289:OYU393291 PHZ393289:PIQ393291 PRV393289:PSM393291 QBR393289:QCI393291 QLN393289:QME393291 QVJ393289:QWA393291 RFF393289:RFW393291 RPB393289:RPS393291 RYX393289:RZO393291 SIT393289:SJK393291 SSP393289:STG393291 TCL393289:TDC393291 TMH393289:TMY393291 TWD393289:TWU393291 UFZ393289:UGQ393291 UPV393289:UQM393291 UZR393289:VAI393291 VJN393289:VKE393291 VTJ393289:VUA393291 WDF393289:WDW393291 WNB393289:WNS393291 WWX393289:WXO393291 AP458825:BG458827 KL458825:LC458827 UH458825:UY458827 AED458825:AEU458827 ANZ458825:AOQ458827 AXV458825:AYM458827 BHR458825:BII458827 BRN458825:BSE458827 CBJ458825:CCA458827 CLF458825:CLW458827 CVB458825:CVS458827 DEX458825:DFO458827 DOT458825:DPK458827 DYP458825:DZG458827 EIL458825:EJC458827 ESH458825:ESY458827 FCD458825:FCU458827 FLZ458825:FMQ458827 FVV458825:FWM458827 GFR458825:GGI458827 GPN458825:GQE458827 GZJ458825:HAA458827 HJF458825:HJW458827 HTB458825:HTS458827 ICX458825:IDO458827 IMT458825:INK458827 IWP458825:IXG458827 JGL458825:JHC458827 JQH458825:JQY458827 KAD458825:KAU458827 KJZ458825:KKQ458827 KTV458825:KUM458827 LDR458825:LEI458827 LNN458825:LOE458827 LXJ458825:LYA458827 MHF458825:MHW458827 MRB458825:MRS458827 NAX458825:NBO458827 NKT458825:NLK458827 NUP458825:NVG458827 OEL458825:OFC458827 OOH458825:OOY458827 OYD458825:OYU458827 PHZ458825:PIQ458827 PRV458825:PSM458827 QBR458825:QCI458827 QLN458825:QME458827 QVJ458825:QWA458827 RFF458825:RFW458827 RPB458825:RPS458827 RYX458825:RZO458827 SIT458825:SJK458827 SSP458825:STG458827 TCL458825:TDC458827 TMH458825:TMY458827 TWD458825:TWU458827 UFZ458825:UGQ458827 UPV458825:UQM458827 UZR458825:VAI458827 VJN458825:VKE458827 VTJ458825:VUA458827 WDF458825:WDW458827 WNB458825:WNS458827 WWX458825:WXO458827 AP524361:BG524363 KL524361:LC524363 UH524361:UY524363 AED524361:AEU524363 ANZ524361:AOQ524363 AXV524361:AYM524363 BHR524361:BII524363 BRN524361:BSE524363 CBJ524361:CCA524363 CLF524361:CLW524363 CVB524361:CVS524363 DEX524361:DFO524363 DOT524361:DPK524363 DYP524361:DZG524363 EIL524361:EJC524363 ESH524361:ESY524363 FCD524361:FCU524363 FLZ524361:FMQ524363 FVV524361:FWM524363 GFR524361:GGI524363 GPN524361:GQE524363 GZJ524361:HAA524363 HJF524361:HJW524363 HTB524361:HTS524363 ICX524361:IDO524363 IMT524361:INK524363 IWP524361:IXG524363 JGL524361:JHC524363 JQH524361:JQY524363 KAD524361:KAU524363 KJZ524361:KKQ524363 KTV524361:KUM524363 LDR524361:LEI524363 LNN524361:LOE524363 LXJ524361:LYA524363 MHF524361:MHW524363 MRB524361:MRS524363 NAX524361:NBO524363 NKT524361:NLK524363 NUP524361:NVG524363 OEL524361:OFC524363 OOH524361:OOY524363 OYD524361:OYU524363 PHZ524361:PIQ524363 PRV524361:PSM524363 QBR524361:QCI524363 QLN524361:QME524363 QVJ524361:QWA524363 RFF524361:RFW524363 RPB524361:RPS524363 RYX524361:RZO524363 SIT524361:SJK524363 SSP524361:STG524363 TCL524361:TDC524363 TMH524361:TMY524363 TWD524361:TWU524363 UFZ524361:UGQ524363 UPV524361:UQM524363 UZR524361:VAI524363 VJN524361:VKE524363 VTJ524361:VUA524363 WDF524361:WDW524363 WNB524361:WNS524363 WWX524361:WXO524363 AP589897:BG589899 KL589897:LC589899 UH589897:UY589899 AED589897:AEU589899 ANZ589897:AOQ589899 AXV589897:AYM589899 BHR589897:BII589899 BRN589897:BSE589899 CBJ589897:CCA589899 CLF589897:CLW589899 CVB589897:CVS589899 DEX589897:DFO589899 DOT589897:DPK589899 DYP589897:DZG589899 EIL589897:EJC589899 ESH589897:ESY589899 FCD589897:FCU589899 FLZ589897:FMQ589899 FVV589897:FWM589899 GFR589897:GGI589899 GPN589897:GQE589899 GZJ589897:HAA589899 HJF589897:HJW589899 HTB589897:HTS589899 ICX589897:IDO589899 IMT589897:INK589899 IWP589897:IXG589899 JGL589897:JHC589899 JQH589897:JQY589899 KAD589897:KAU589899 KJZ589897:KKQ589899 KTV589897:KUM589899 LDR589897:LEI589899 LNN589897:LOE589899 LXJ589897:LYA589899 MHF589897:MHW589899 MRB589897:MRS589899 NAX589897:NBO589899 NKT589897:NLK589899 NUP589897:NVG589899 OEL589897:OFC589899 OOH589897:OOY589899 OYD589897:OYU589899 PHZ589897:PIQ589899 PRV589897:PSM589899 QBR589897:QCI589899 QLN589897:QME589899 QVJ589897:QWA589899 RFF589897:RFW589899 RPB589897:RPS589899 RYX589897:RZO589899 SIT589897:SJK589899 SSP589897:STG589899 TCL589897:TDC589899 TMH589897:TMY589899 TWD589897:TWU589899 UFZ589897:UGQ589899 UPV589897:UQM589899 UZR589897:VAI589899 VJN589897:VKE589899 VTJ589897:VUA589899 WDF589897:WDW589899 WNB589897:WNS589899 WWX589897:WXO589899 AP655433:BG655435 KL655433:LC655435 UH655433:UY655435 AED655433:AEU655435 ANZ655433:AOQ655435 AXV655433:AYM655435 BHR655433:BII655435 BRN655433:BSE655435 CBJ655433:CCA655435 CLF655433:CLW655435 CVB655433:CVS655435 DEX655433:DFO655435 DOT655433:DPK655435 DYP655433:DZG655435 EIL655433:EJC655435 ESH655433:ESY655435 FCD655433:FCU655435 FLZ655433:FMQ655435 FVV655433:FWM655435 GFR655433:GGI655435 GPN655433:GQE655435 GZJ655433:HAA655435 HJF655433:HJW655435 HTB655433:HTS655435 ICX655433:IDO655435 IMT655433:INK655435 IWP655433:IXG655435 JGL655433:JHC655435 JQH655433:JQY655435 KAD655433:KAU655435 KJZ655433:KKQ655435 KTV655433:KUM655435 LDR655433:LEI655435 LNN655433:LOE655435 LXJ655433:LYA655435 MHF655433:MHW655435 MRB655433:MRS655435 NAX655433:NBO655435 NKT655433:NLK655435 NUP655433:NVG655435 OEL655433:OFC655435 OOH655433:OOY655435 OYD655433:OYU655435 PHZ655433:PIQ655435 PRV655433:PSM655435 QBR655433:QCI655435 QLN655433:QME655435 QVJ655433:QWA655435 RFF655433:RFW655435 RPB655433:RPS655435 RYX655433:RZO655435 SIT655433:SJK655435 SSP655433:STG655435 TCL655433:TDC655435 TMH655433:TMY655435 TWD655433:TWU655435 UFZ655433:UGQ655435 UPV655433:UQM655435 UZR655433:VAI655435 VJN655433:VKE655435 VTJ655433:VUA655435 WDF655433:WDW655435 WNB655433:WNS655435 WWX655433:WXO655435 AP720969:BG720971 KL720969:LC720971 UH720969:UY720971 AED720969:AEU720971 ANZ720969:AOQ720971 AXV720969:AYM720971 BHR720969:BII720971 BRN720969:BSE720971 CBJ720969:CCA720971 CLF720969:CLW720971 CVB720969:CVS720971 DEX720969:DFO720971 DOT720969:DPK720971 DYP720969:DZG720971 EIL720969:EJC720971 ESH720969:ESY720971 FCD720969:FCU720971 FLZ720969:FMQ720971 FVV720969:FWM720971 GFR720969:GGI720971 GPN720969:GQE720971 GZJ720969:HAA720971 HJF720969:HJW720971 HTB720969:HTS720971 ICX720969:IDO720971 IMT720969:INK720971 IWP720969:IXG720971 JGL720969:JHC720971 JQH720969:JQY720971 KAD720969:KAU720971 KJZ720969:KKQ720971 KTV720969:KUM720971 LDR720969:LEI720971 LNN720969:LOE720971 LXJ720969:LYA720971 MHF720969:MHW720971 MRB720969:MRS720971 NAX720969:NBO720971 NKT720969:NLK720971 NUP720969:NVG720971 OEL720969:OFC720971 OOH720969:OOY720971 OYD720969:OYU720971 PHZ720969:PIQ720971 PRV720969:PSM720971 QBR720969:QCI720971 QLN720969:QME720971 QVJ720969:QWA720971 RFF720969:RFW720971 RPB720969:RPS720971 RYX720969:RZO720971 SIT720969:SJK720971 SSP720969:STG720971 TCL720969:TDC720971 TMH720969:TMY720971 TWD720969:TWU720971 UFZ720969:UGQ720971 UPV720969:UQM720971 UZR720969:VAI720971 VJN720969:VKE720971 VTJ720969:VUA720971 WDF720969:WDW720971 WNB720969:WNS720971 WWX720969:WXO720971 AP786505:BG786507 KL786505:LC786507 UH786505:UY786507 AED786505:AEU786507 ANZ786505:AOQ786507 AXV786505:AYM786507 BHR786505:BII786507 BRN786505:BSE786507 CBJ786505:CCA786507 CLF786505:CLW786507 CVB786505:CVS786507 DEX786505:DFO786507 DOT786505:DPK786507 DYP786505:DZG786507 EIL786505:EJC786507 ESH786505:ESY786507 FCD786505:FCU786507 FLZ786505:FMQ786507 FVV786505:FWM786507 GFR786505:GGI786507 GPN786505:GQE786507 GZJ786505:HAA786507 HJF786505:HJW786507 HTB786505:HTS786507 ICX786505:IDO786507 IMT786505:INK786507 IWP786505:IXG786507 JGL786505:JHC786507 JQH786505:JQY786507 KAD786505:KAU786507 KJZ786505:KKQ786507 KTV786505:KUM786507 LDR786505:LEI786507 LNN786505:LOE786507 LXJ786505:LYA786507 MHF786505:MHW786507 MRB786505:MRS786507 NAX786505:NBO786507 NKT786505:NLK786507 NUP786505:NVG786507 OEL786505:OFC786507 OOH786505:OOY786507 OYD786505:OYU786507 PHZ786505:PIQ786507 PRV786505:PSM786507 QBR786505:QCI786507 QLN786505:QME786507 QVJ786505:QWA786507 RFF786505:RFW786507 RPB786505:RPS786507 RYX786505:RZO786507 SIT786505:SJK786507 SSP786505:STG786507 TCL786505:TDC786507 TMH786505:TMY786507 TWD786505:TWU786507 UFZ786505:UGQ786507 UPV786505:UQM786507 UZR786505:VAI786507 VJN786505:VKE786507 VTJ786505:VUA786507 WDF786505:WDW786507 WNB786505:WNS786507 WWX786505:WXO786507 AP852041:BG852043 KL852041:LC852043 UH852041:UY852043 AED852041:AEU852043 ANZ852041:AOQ852043 AXV852041:AYM852043 BHR852041:BII852043 BRN852041:BSE852043 CBJ852041:CCA852043 CLF852041:CLW852043 CVB852041:CVS852043 DEX852041:DFO852043 DOT852041:DPK852043 DYP852041:DZG852043 EIL852041:EJC852043 ESH852041:ESY852043 FCD852041:FCU852043 FLZ852041:FMQ852043 FVV852041:FWM852043 GFR852041:GGI852043 GPN852041:GQE852043 GZJ852041:HAA852043 HJF852041:HJW852043 HTB852041:HTS852043 ICX852041:IDO852043 IMT852041:INK852043 IWP852041:IXG852043 JGL852041:JHC852043 JQH852041:JQY852043 KAD852041:KAU852043 KJZ852041:KKQ852043 KTV852041:KUM852043 LDR852041:LEI852043 LNN852041:LOE852043 LXJ852041:LYA852043 MHF852041:MHW852043 MRB852041:MRS852043 NAX852041:NBO852043 NKT852041:NLK852043 NUP852041:NVG852043 OEL852041:OFC852043 OOH852041:OOY852043 OYD852041:OYU852043 PHZ852041:PIQ852043 PRV852041:PSM852043 QBR852041:QCI852043 QLN852041:QME852043 QVJ852041:QWA852043 RFF852041:RFW852043 RPB852041:RPS852043 RYX852041:RZO852043 SIT852041:SJK852043 SSP852041:STG852043 TCL852041:TDC852043 TMH852041:TMY852043 TWD852041:TWU852043 UFZ852041:UGQ852043 UPV852041:UQM852043 UZR852041:VAI852043 VJN852041:VKE852043 VTJ852041:VUA852043 WDF852041:WDW852043 WNB852041:WNS852043 WWX852041:WXO852043 AP917577:BG917579 KL917577:LC917579 UH917577:UY917579 AED917577:AEU917579 ANZ917577:AOQ917579 AXV917577:AYM917579 BHR917577:BII917579 BRN917577:BSE917579 CBJ917577:CCA917579 CLF917577:CLW917579 CVB917577:CVS917579 DEX917577:DFO917579 DOT917577:DPK917579 DYP917577:DZG917579 EIL917577:EJC917579 ESH917577:ESY917579 FCD917577:FCU917579 FLZ917577:FMQ917579 FVV917577:FWM917579 GFR917577:GGI917579 GPN917577:GQE917579 GZJ917577:HAA917579 HJF917577:HJW917579 HTB917577:HTS917579 ICX917577:IDO917579 IMT917577:INK917579 IWP917577:IXG917579 JGL917577:JHC917579 JQH917577:JQY917579 KAD917577:KAU917579 KJZ917577:KKQ917579 KTV917577:KUM917579 LDR917577:LEI917579 LNN917577:LOE917579 LXJ917577:LYA917579 MHF917577:MHW917579 MRB917577:MRS917579 NAX917577:NBO917579 NKT917577:NLK917579 NUP917577:NVG917579 OEL917577:OFC917579 OOH917577:OOY917579 OYD917577:OYU917579 PHZ917577:PIQ917579 PRV917577:PSM917579 QBR917577:QCI917579 QLN917577:QME917579 QVJ917577:QWA917579 RFF917577:RFW917579 RPB917577:RPS917579 RYX917577:RZO917579 SIT917577:SJK917579 SSP917577:STG917579 TCL917577:TDC917579 TMH917577:TMY917579 TWD917577:TWU917579 UFZ917577:UGQ917579 UPV917577:UQM917579 UZR917577:VAI917579 VJN917577:VKE917579 VTJ917577:VUA917579 WDF917577:WDW917579 WNB917577:WNS917579 WWX917577:WXO917579 AP983113:BG983115 KL983113:LC983115 UH983113:UY983115 AED983113:AEU983115 ANZ983113:AOQ983115 AXV983113:AYM983115 BHR983113:BII983115 BRN983113:BSE983115 CBJ983113:CCA983115 CLF983113:CLW983115 CVB983113:CVS983115 DEX983113:DFO983115 DOT983113:DPK983115 DYP983113:DZG983115 EIL983113:EJC983115 ESH983113:ESY983115 FCD983113:FCU983115 FLZ983113:FMQ983115 FVV983113:FWM983115 GFR983113:GGI983115 GPN983113:GQE983115 GZJ983113:HAA983115 HJF983113:HJW983115 HTB983113:HTS983115 ICX983113:IDO983115 IMT983113:INK983115 IWP983113:IXG983115 JGL983113:JHC983115 JQH983113:JQY983115 KAD983113:KAU983115 KJZ983113:KKQ983115 KTV983113:KUM983115 LDR983113:LEI983115 LNN983113:LOE983115 LXJ983113:LYA983115 MHF983113:MHW983115 MRB983113:MRS983115 NAX983113:NBO983115 NKT983113:NLK983115 NUP983113:NVG983115 OEL983113:OFC983115 OOH983113:OOY983115 OYD983113:OYU983115 PHZ983113:PIQ983115 PRV983113:PSM983115 QBR983113:QCI983115 QLN983113:QME983115 QVJ983113:QWA983115 RFF983113:RFW983115 RPB983113:RPS983115 RYX983113:RZO983115 SIT983113:SJK983115 SSP983113:STG983115 TCL983113:TDC983115 TMH983113:TMY983115 TWD983113:TWU983115 UFZ983113:UGQ983115 UPV983113:UQM983115 UZR983113:VAI983115 VJN983113:VKE983115 VTJ983113:VUA983115 WDF983113:WDW983115 WNB983113:WNS983115 WWX983113:WXO983115" xr:uid="{3E67ABF8-66C3-48D6-B5EA-7E7C66D1E099}"/>
    <dataValidation allowBlank="1" showInputMessage="1" showErrorMessage="1" promptTitle="衛生管理への取組" prompt="製造現場、生産現場が安全かつ適切な食品を供給し、危害の発生を防止するための体制が整っていることを示してください。_x000a__x000a_生産・製造工程の管理_x000a_従業員の管理_x000a_施設整備と管理" sqref="AP62:BG70 KL62:LC70 UH62:UY70 AED62:AEU70 ANZ62:AOQ70 AXV62:AYM70 BHR62:BII70 BRN62:BSE70 CBJ62:CCA70 CLF62:CLW70 CVB62:CVS70 DEX62:DFO70 DOT62:DPK70 DYP62:DZG70 EIL62:EJC70 ESH62:ESY70 FCD62:FCU70 FLZ62:FMQ70 FVV62:FWM70 GFR62:GGI70 GPN62:GQE70 GZJ62:HAA70 HJF62:HJW70 HTB62:HTS70 ICX62:IDO70 IMT62:INK70 IWP62:IXG70 JGL62:JHC70 JQH62:JQY70 KAD62:KAU70 KJZ62:KKQ70 KTV62:KUM70 LDR62:LEI70 LNN62:LOE70 LXJ62:LYA70 MHF62:MHW70 MRB62:MRS70 NAX62:NBO70 NKT62:NLK70 NUP62:NVG70 OEL62:OFC70 OOH62:OOY70 OYD62:OYU70 PHZ62:PIQ70 PRV62:PSM70 QBR62:QCI70 QLN62:QME70 QVJ62:QWA70 RFF62:RFW70 RPB62:RPS70 RYX62:RZO70 SIT62:SJK70 SSP62:STG70 TCL62:TDC70 TMH62:TMY70 TWD62:TWU70 UFZ62:UGQ70 UPV62:UQM70 UZR62:VAI70 VJN62:VKE70 VTJ62:VUA70 WDF62:WDW70 WNB62:WNS70 WWX62:WXO70 AP65598:BG65606 KL65598:LC65606 UH65598:UY65606 AED65598:AEU65606 ANZ65598:AOQ65606 AXV65598:AYM65606 BHR65598:BII65606 BRN65598:BSE65606 CBJ65598:CCA65606 CLF65598:CLW65606 CVB65598:CVS65606 DEX65598:DFO65606 DOT65598:DPK65606 DYP65598:DZG65606 EIL65598:EJC65606 ESH65598:ESY65606 FCD65598:FCU65606 FLZ65598:FMQ65606 FVV65598:FWM65606 GFR65598:GGI65606 GPN65598:GQE65606 GZJ65598:HAA65606 HJF65598:HJW65606 HTB65598:HTS65606 ICX65598:IDO65606 IMT65598:INK65606 IWP65598:IXG65606 JGL65598:JHC65606 JQH65598:JQY65606 KAD65598:KAU65606 KJZ65598:KKQ65606 KTV65598:KUM65606 LDR65598:LEI65606 LNN65598:LOE65606 LXJ65598:LYA65606 MHF65598:MHW65606 MRB65598:MRS65606 NAX65598:NBO65606 NKT65598:NLK65606 NUP65598:NVG65606 OEL65598:OFC65606 OOH65598:OOY65606 OYD65598:OYU65606 PHZ65598:PIQ65606 PRV65598:PSM65606 QBR65598:QCI65606 QLN65598:QME65606 QVJ65598:QWA65606 RFF65598:RFW65606 RPB65598:RPS65606 RYX65598:RZO65606 SIT65598:SJK65606 SSP65598:STG65606 TCL65598:TDC65606 TMH65598:TMY65606 TWD65598:TWU65606 UFZ65598:UGQ65606 UPV65598:UQM65606 UZR65598:VAI65606 VJN65598:VKE65606 VTJ65598:VUA65606 WDF65598:WDW65606 WNB65598:WNS65606 WWX65598:WXO65606 AP131134:BG131142 KL131134:LC131142 UH131134:UY131142 AED131134:AEU131142 ANZ131134:AOQ131142 AXV131134:AYM131142 BHR131134:BII131142 BRN131134:BSE131142 CBJ131134:CCA131142 CLF131134:CLW131142 CVB131134:CVS131142 DEX131134:DFO131142 DOT131134:DPK131142 DYP131134:DZG131142 EIL131134:EJC131142 ESH131134:ESY131142 FCD131134:FCU131142 FLZ131134:FMQ131142 FVV131134:FWM131142 GFR131134:GGI131142 GPN131134:GQE131142 GZJ131134:HAA131142 HJF131134:HJW131142 HTB131134:HTS131142 ICX131134:IDO131142 IMT131134:INK131142 IWP131134:IXG131142 JGL131134:JHC131142 JQH131134:JQY131142 KAD131134:KAU131142 KJZ131134:KKQ131142 KTV131134:KUM131142 LDR131134:LEI131142 LNN131134:LOE131142 LXJ131134:LYA131142 MHF131134:MHW131142 MRB131134:MRS131142 NAX131134:NBO131142 NKT131134:NLK131142 NUP131134:NVG131142 OEL131134:OFC131142 OOH131134:OOY131142 OYD131134:OYU131142 PHZ131134:PIQ131142 PRV131134:PSM131142 QBR131134:QCI131142 QLN131134:QME131142 QVJ131134:QWA131142 RFF131134:RFW131142 RPB131134:RPS131142 RYX131134:RZO131142 SIT131134:SJK131142 SSP131134:STG131142 TCL131134:TDC131142 TMH131134:TMY131142 TWD131134:TWU131142 UFZ131134:UGQ131142 UPV131134:UQM131142 UZR131134:VAI131142 VJN131134:VKE131142 VTJ131134:VUA131142 WDF131134:WDW131142 WNB131134:WNS131142 WWX131134:WXO131142 AP196670:BG196678 KL196670:LC196678 UH196670:UY196678 AED196670:AEU196678 ANZ196670:AOQ196678 AXV196670:AYM196678 BHR196670:BII196678 BRN196670:BSE196678 CBJ196670:CCA196678 CLF196670:CLW196678 CVB196670:CVS196678 DEX196670:DFO196678 DOT196670:DPK196678 DYP196670:DZG196678 EIL196670:EJC196678 ESH196670:ESY196678 FCD196670:FCU196678 FLZ196670:FMQ196678 FVV196670:FWM196678 GFR196670:GGI196678 GPN196670:GQE196678 GZJ196670:HAA196678 HJF196670:HJW196678 HTB196670:HTS196678 ICX196670:IDO196678 IMT196670:INK196678 IWP196670:IXG196678 JGL196670:JHC196678 JQH196670:JQY196678 KAD196670:KAU196678 KJZ196670:KKQ196678 KTV196670:KUM196678 LDR196670:LEI196678 LNN196670:LOE196678 LXJ196670:LYA196678 MHF196670:MHW196678 MRB196670:MRS196678 NAX196670:NBO196678 NKT196670:NLK196678 NUP196670:NVG196678 OEL196670:OFC196678 OOH196670:OOY196678 OYD196670:OYU196678 PHZ196670:PIQ196678 PRV196670:PSM196678 QBR196670:QCI196678 QLN196670:QME196678 QVJ196670:QWA196678 RFF196670:RFW196678 RPB196670:RPS196678 RYX196670:RZO196678 SIT196670:SJK196678 SSP196670:STG196678 TCL196670:TDC196678 TMH196670:TMY196678 TWD196670:TWU196678 UFZ196670:UGQ196678 UPV196670:UQM196678 UZR196670:VAI196678 VJN196670:VKE196678 VTJ196670:VUA196678 WDF196670:WDW196678 WNB196670:WNS196678 WWX196670:WXO196678 AP262206:BG262214 KL262206:LC262214 UH262206:UY262214 AED262206:AEU262214 ANZ262206:AOQ262214 AXV262206:AYM262214 BHR262206:BII262214 BRN262206:BSE262214 CBJ262206:CCA262214 CLF262206:CLW262214 CVB262206:CVS262214 DEX262206:DFO262214 DOT262206:DPK262214 DYP262206:DZG262214 EIL262206:EJC262214 ESH262206:ESY262214 FCD262206:FCU262214 FLZ262206:FMQ262214 FVV262206:FWM262214 GFR262206:GGI262214 GPN262206:GQE262214 GZJ262206:HAA262214 HJF262206:HJW262214 HTB262206:HTS262214 ICX262206:IDO262214 IMT262206:INK262214 IWP262206:IXG262214 JGL262206:JHC262214 JQH262206:JQY262214 KAD262206:KAU262214 KJZ262206:KKQ262214 KTV262206:KUM262214 LDR262206:LEI262214 LNN262206:LOE262214 LXJ262206:LYA262214 MHF262206:MHW262214 MRB262206:MRS262214 NAX262206:NBO262214 NKT262206:NLK262214 NUP262206:NVG262214 OEL262206:OFC262214 OOH262206:OOY262214 OYD262206:OYU262214 PHZ262206:PIQ262214 PRV262206:PSM262214 QBR262206:QCI262214 QLN262206:QME262214 QVJ262206:QWA262214 RFF262206:RFW262214 RPB262206:RPS262214 RYX262206:RZO262214 SIT262206:SJK262214 SSP262206:STG262214 TCL262206:TDC262214 TMH262206:TMY262214 TWD262206:TWU262214 UFZ262206:UGQ262214 UPV262206:UQM262214 UZR262206:VAI262214 VJN262206:VKE262214 VTJ262206:VUA262214 WDF262206:WDW262214 WNB262206:WNS262214 WWX262206:WXO262214 AP327742:BG327750 KL327742:LC327750 UH327742:UY327750 AED327742:AEU327750 ANZ327742:AOQ327750 AXV327742:AYM327750 BHR327742:BII327750 BRN327742:BSE327750 CBJ327742:CCA327750 CLF327742:CLW327750 CVB327742:CVS327750 DEX327742:DFO327750 DOT327742:DPK327750 DYP327742:DZG327750 EIL327742:EJC327750 ESH327742:ESY327750 FCD327742:FCU327750 FLZ327742:FMQ327750 FVV327742:FWM327750 GFR327742:GGI327750 GPN327742:GQE327750 GZJ327742:HAA327750 HJF327742:HJW327750 HTB327742:HTS327750 ICX327742:IDO327750 IMT327742:INK327750 IWP327742:IXG327750 JGL327742:JHC327750 JQH327742:JQY327750 KAD327742:KAU327750 KJZ327742:KKQ327750 KTV327742:KUM327750 LDR327742:LEI327750 LNN327742:LOE327750 LXJ327742:LYA327750 MHF327742:MHW327750 MRB327742:MRS327750 NAX327742:NBO327750 NKT327742:NLK327750 NUP327742:NVG327750 OEL327742:OFC327750 OOH327742:OOY327750 OYD327742:OYU327750 PHZ327742:PIQ327750 PRV327742:PSM327750 QBR327742:QCI327750 QLN327742:QME327750 QVJ327742:QWA327750 RFF327742:RFW327750 RPB327742:RPS327750 RYX327742:RZO327750 SIT327742:SJK327750 SSP327742:STG327750 TCL327742:TDC327750 TMH327742:TMY327750 TWD327742:TWU327750 UFZ327742:UGQ327750 UPV327742:UQM327750 UZR327742:VAI327750 VJN327742:VKE327750 VTJ327742:VUA327750 WDF327742:WDW327750 WNB327742:WNS327750 WWX327742:WXO327750 AP393278:BG393286 KL393278:LC393286 UH393278:UY393286 AED393278:AEU393286 ANZ393278:AOQ393286 AXV393278:AYM393286 BHR393278:BII393286 BRN393278:BSE393286 CBJ393278:CCA393286 CLF393278:CLW393286 CVB393278:CVS393286 DEX393278:DFO393286 DOT393278:DPK393286 DYP393278:DZG393286 EIL393278:EJC393286 ESH393278:ESY393286 FCD393278:FCU393286 FLZ393278:FMQ393286 FVV393278:FWM393286 GFR393278:GGI393286 GPN393278:GQE393286 GZJ393278:HAA393286 HJF393278:HJW393286 HTB393278:HTS393286 ICX393278:IDO393286 IMT393278:INK393286 IWP393278:IXG393286 JGL393278:JHC393286 JQH393278:JQY393286 KAD393278:KAU393286 KJZ393278:KKQ393286 KTV393278:KUM393286 LDR393278:LEI393286 LNN393278:LOE393286 LXJ393278:LYA393286 MHF393278:MHW393286 MRB393278:MRS393286 NAX393278:NBO393286 NKT393278:NLK393286 NUP393278:NVG393286 OEL393278:OFC393286 OOH393278:OOY393286 OYD393278:OYU393286 PHZ393278:PIQ393286 PRV393278:PSM393286 QBR393278:QCI393286 QLN393278:QME393286 QVJ393278:QWA393286 RFF393278:RFW393286 RPB393278:RPS393286 RYX393278:RZO393286 SIT393278:SJK393286 SSP393278:STG393286 TCL393278:TDC393286 TMH393278:TMY393286 TWD393278:TWU393286 UFZ393278:UGQ393286 UPV393278:UQM393286 UZR393278:VAI393286 VJN393278:VKE393286 VTJ393278:VUA393286 WDF393278:WDW393286 WNB393278:WNS393286 WWX393278:WXO393286 AP458814:BG458822 KL458814:LC458822 UH458814:UY458822 AED458814:AEU458822 ANZ458814:AOQ458822 AXV458814:AYM458822 BHR458814:BII458822 BRN458814:BSE458822 CBJ458814:CCA458822 CLF458814:CLW458822 CVB458814:CVS458822 DEX458814:DFO458822 DOT458814:DPK458822 DYP458814:DZG458822 EIL458814:EJC458822 ESH458814:ESY458822 FCD458814:FCU458822 FLZ458814:FMQ458822 FVV458814:FWM458822 GFR458814:GGI458822 GPN458814:GQE458822 GZJ458814:HAA458822 HJF458814:HJW458822 HTB458814:HTS458822 ICX458814:IDO458822 IMT458814:INK458822 IWP458814:IXG458822 JGL458814:JHC458822 JQH458814:JQY458822 KAD458814:KAU458822 KJZ458814:KKQ458822 KTV458814:KUM458822 LDR458814:LEI458822 LNN458814:LOE458822 LXJ458814:LYA458822 MHF458814:MHW458822 MRB458814:MRS458822 NAX458814:NBO458822 NKT458814:NLK458822 NUP458814:NVG458822 OEL458814:OFC458822 OOH458814:OOY458822 OYD458814:OYU458822 PHZ458814:PIQ458822 PRV458814:PSM458822 QBR458814:QCI458822 QLN458814:QME458822 QVJ458814:QWA458822 RFF458814:RFW458822 RPB458814:RPS458822 RYX458814:RZO458822 SIT458814:SJK458822 SSP458814:STG458822 TCL458814:TDC458822 TMH458814:TMY458822 TWD458814:TWU458822 UFZ458814:UGQ458822 UPV458814:UQM458822 UZR458814:VAI458822 VJN458814:VKE458822 VTJ458814:VUA458822 WDF458814:WDW458822 WNB458814:WNS458822 WWX458814:WXO458822 AP524350:BG524358 KL524350:LC524358 UH524350:UY524358 AED524350:AEU524358 ANZ524350:AOQ524358 AXV524350:AYM524358 BHR524350:BII524358 BRN524350:BSE524358 CBJ524350:CCA524358 CLF524350:CLW524358 CVB524350:CVS524358 DEX524350:DFO524358 DOT524350:DPK524358 DYP524350:DZG524358 EIL524350:EJC524358 ESH524350:ESY524358 FCD524350:FCU524358 FLZ524350:FMQ524358 FVV524350:FWM524358 GFR524350:GGI524358 GPN524350:GQE524358 GZJ524350:HAA524358 HJF524350:HJW524358 HTB524350:HTS524358 ICX524350:IDO524358 IMT524350:INK524358 IWP524350:IXG524358 JGL524350:JHC524358 JQH524350:JQY524358 KAD524350:KAU524358 KJZ524350:KKQ524358 KTV524350:KUM524358 LDR524350:LEI524358 LNN524350:LOE524358 LXJ524350:LYA524358 MHF524350:MHW524358 MRB524350:MRS524358 NAX524350:NBO524358 NKT524350:NLK524358 NUP524350:NVG524358 OEL524350:OFC524358 OOH524350:OOY524358 OYD524350:OYU524358 PHZ524350:PIQ524358 PRV524350:PSM524358 QBR524350:QCI524358 QLN524350:QME524358 QVJ524350:QWA524358 RFF524350:RFW524358 RPB524350:RPS524358 RYX524350:RZO524358 SIT524350:SJK524358 SSP524350:STG524358 TCL524350:TDC524358 TMH524350:TMY524358 TWD524350:TWU524358 UFZ524350:UGQ524358 UPV524350:UQM524358 UZR524350:VAI524358 VJN524350:VKE524358 VTJ524350:VUA524358 WDF524350:WDW524358 WNB524350:WNS524358 WWX524350:WXO524358 AP589886:BG589894 KL589886:LC589894 UH589886:UY589894 AED589886:AEU589894 ANZ589886:AOQ589894 AXV589886:AYM589894 BHR589886:BII589894 BRN589886:BSE589894 CBJ589886:CCA589894 CLF589886:CLW589894 CVB589886:CVS589894 DEX589886:DFO589894 DOT589886:DPK589894 DYP589886:DZG589894 EIL589886:EJC589894 ESH589886:ESY589894 FCD589886:FCU589894 FLZ589886:FMQ589894 FVV589886:FWM589894 GFR589886:GGI589894 GPN589886:GQE589894 GZJ589886:HAA589894 HJF589886:HJW589894 HTB589886:HTS589894 ICX589886:IDO589894 IMT589886:INK589894 IWP589886:IXG589894 JGL589886:JHC589894 JQH589886:JQY589894 KAD589886:KAU589894 KJZ589886:KKQ589894 KTV589886:KUM589894 LDR589886:LEI589894 LNN589886:LOE589894 LXJ589886:LYA589894 MHF589886:MHW589894 MRB589886:MRS589894 NAX589886:NBO589894 NKT589886:NLK589894 NUP589886:NVG589894 OEL589886:OFC589894 OOH589886:OOY589894 OYD589886:OYU589894 PHZ589886:PIQ589894 PRV589886:PSM589894 QBR589886:QCI589894 QLN589886:QME589894 QVJ589886:QWA589894 RFF589886:RFW589894 RPB589886:RPS589894 RYX589886:RZO589894 SIT589886:SJK589894 SSP589886:STG589894 TCL589886:TDC589894 TMH589886:TMY589894 TWD589886:TWU589894 UFZ589886:UGQ589894 UPV589886:UQM589894 UZR589886:VAI589894 VJN589886:VKE589894 VTJ589886:VUA589894 WDF589886:WDW589894 WNB589886:WNS589894 WWX589886:WXO589894 AP655422:BG655430 KL655422:LC655430 UH655422:UY655430 AED655422:AEU655430 ANZ655422:AOQ655430 AXV655422:AYM655430 BHR655422:BII655430 BRN655422:BSE655430 CBJ655422:CCA655430 CLF655422:CLW655430 CVB655422:CVS655430 DEX655422:DFO655430 DOT655422:DPK655430 DYP655422:DZG655430 EIL655422:EJC655430 ESH655422:ESY655430 FCD655422:FCU655430 FLZ655422:FMQ655430 FVV655422:FWM655430 GFR655422:GGI655430 GPN655422:GQE655430 GZJ655422:HAA655430 HJF655422:HJW655430 HTB655422:HTS655430 ICX655422:IDO655430 IMT655422:INK655430 IWP655422:IXG655430 JGL655422:JHC655430 JQH655422:JQY655430 KAD655422:KAU655430 KJZ655422:KKQ655430 KTV655422:KUM655430 LDR655422:LEI655430 LNN655422:LOE655430 LXJ655422:LYA655430 MHF655422:MHW655430 MRB655422:MRS655430 NAX655422:NBO655430 NKT655422:NLK655430 NUP655422:NVG655430 OEL655422:OFC655430 OOH655422:OOY655430 OYD655422:OYU655430 PHZ655422:PIQ655430 PRV655422:PSM655430 QBR655422:QCI655430 QLN655422:QME655430 QVJ655422:QWA655430 RFF655422:RFW655430 RPB655422:RPS655430 RYX655422:RZO655430 SIT655422:SJK655430 SSP655422:STG655430 TCL655422:TDC655430 TMH655422:TMY655430 TWD655422:TWU655430 UFZ655422:UGQ655430 UPV655422:UQM655430 UZR655422:VAI655430 VJN655422:VKE655430 VTJ655422:VUA655430 WDF655422:WDW655430 WNB655422:WNS655430 WWX655422:WXO655430 AP720958:BG720966 KL720958:LC720966 UH720958:UY720966 AED720958:AEU720966 ANZ720958:AOQ720966 AXV720958:AYM720966 BHR720958:BII720966 BRN720958:BSE720966 CBJ720958:CCA720966 CLF720958:CLW720966 CVB720958:CVS720966 DEX720958:DFO720966 DOT720958:DPK720966 DYP720958:DZG720966 EIL720958:EJC720966 ESH720958:ESY720966 FCD720958:FCU720966 FLZ720958:FMQ720966 FVV720958:FWM720966 GFR720958:GGI720966 GPN720958:GQE720966 GZJ720958:HAA720966 HJF720958:HJW720966 HTB720958:HTS720966 ICX720958:IDO720966 IMT720958:INK720966 IWP720958:IXG720966 JGL720958:JHC720966 JQH720958:JQY720966 KAD720958:KAU720966 KJZ720958:KKQ720966 KTV720958:KUM720966 LDR720958:LEI720966 LNN720958:LOE720966 LXJ720958:LYA720966 MHF720958:MHW720966 MRB720958:MRS720966 NAX720958:NBO720966 NKT720958:NLK720966 NUP720958:NVG720966 OEL720958:OFC720966 OOH720958:OOY720966 OYD720958:OYU720966 PHZ720958:PIQ720966 PRV720958:PSM720966 QBR720958:QCI720966 QLN720958:QME720966 QVJ720958:QWA720966 RFF720958:RFW720966 RPB720958:RPS720966 RYX720958:RZO720966 SIT720958:SJK720966 SSP720958:STG720966 TCL720958:TDC720966 TMH720958:TMY720966 TWD720958:TWU720966 UFZ720958:UGQ720966 UPV720958:UQM720966 UZR720958:VAI720966 VJN720958:VKE720966 VTJ720958:VUA720966 WDF720958:WDW720966 WNB720958:WNS720966 WWX720958:WXO720966 AP786494:BG786502 KL786494:LC786502 UH786494:UY786502 AED786494:AEU786502 ANZ786494:AOQ786502 AXV786494:AYM786502 BHR786494:BII786502 BRN786494:BSE786502 CBJ786494:CCA786502 CLF786494:CLW786502 CVB786494:CVS786502 DEX786494:DFO786502 DOT786494:DPK786502 DYP786494:DZG786502 EIL786494:EJC786502 ESH786494:ESY786502 FCD786494:FCU786502 FLZ786494:FMQ786502 FVV786494:FWM786502 GFR786494:GGI786502 GPN786494:GQE786502 GZJ786494:HAA786502 HJF786494:HJW786502 HTB786494:HTS786502 ICX786494:IDO786502 IMT786494:INK786502 IWP786494:IXG786502 JGL786494:JHC786502 JQH786494:JQY786502 KAD786494:KAU786502 KJZ786494:KKQ786502 KTV786494:KUM786502 LDR786494:LEI786502 LNN786494:LOE786502 LXJ786494:LYA786502 MHF786494:MHW786502 MRB786494:MRS786502 NAX786494:NBO786502 NKT786494:NLK786502 NUP786494:NVG786502 OEL786494:OFC786502 OOH786494:OOY786502 OYD786494:OYU786502 PHZ786494:PIQ786502 PRV786494:PSM786502 QBR786494:QCI786502 QLN786494:QME786502 QVJ786494:QWA786502 RFF786494:RFW786502 RPB786494:RPS786502 RYX786494:RZO786502 SIT786494:SJK786502 SSP786494:STG786502 TCL786494:TDC786502 TMH786494:TMY786502 TWD786494:TWU786502 UFZ786494:UGQ786502 UPV786494:UQM786502 UZR786494:VAI786502 VJN786494:VKE786502 VTJ786494:VUA786502 WDF786494:WDW786502 WNB786494:WNS786502 WWX786494:WXO786502 AP852030:BG852038 KL852030:LC852038 UH852030:UY852038 AED852030:AEU852038 ANZ852030:AOQ852038 AXV852030:AYM852038 BHR852030:BII852038 BRN852030:BSE852038 CBJ852030:CCA852038 CLF852030:CLW852038 CVB852030:CVS852038 DEX852030:DFO852038 DOT852030:DPK852038 DYP852030:DZG852038 EIL852030:EJC852038 ESH852030:ESY852038 FCD852030:FCU852038 FLZ852030:FMQ852038 FVV852030:FWM852038 GFR852030:GGI852038 GPN852030:GQE852038 GZJ852030:HAA852038 HJF852030:HJW852038 HTB852030:HTS852038 ICX852030:IDO852038 IMT852030:INK852038 IWP852030:IXG852038 JGL852030:JHC852038 JQH852030:JQY852038 KAD852030:KAU852038 KJZ852030:KKQ852038 KTV852030:KUM852038 LDR852030:LEI852038 LNN852030:LOE852038 LXJ852030:LYA852038 MHF852030:MHW852038 MRB852030:MRS852038 NAX852030:NBO852038 NKT852030:NLK852038 NUP852030:NVG852038 OEL852030:OFC852038 OOH852030:OOY852038 OYD852030:OYU852038 PHZ852030:PIQ852038 PRV852030:PSM852038 QBR852030:QCI852038 QLN852030:QME852038 QVJ852030:QWA852038 RFF852030:RFW852038 RPB852030:RPS852038 RYX852030:RZO852038 SIT852030:SJK852038 SSP852030:STG852038 TCL852030:TDC852038 TMH852030:TMY852038 TWD852030:TWU852038 UFZ852030:UGQ852038 UPV852030:UQM852038 UZR852030:VAI852038 VJN852030:VKE852038 VTJ852030:VUA852038 WDF852030:WDW852038 WNB852030:WNS852038 WWX852030:WXO852038 AP917566:BG917574 KL917566:LC917574 UH917566:UY917574 AED917566:AEU917574 ANZ917566:AOQ917574 AXV917566:AYM917574 BHR917566:BII917574 BRN917566:BSE917574 CBJ917566:CCA917574 CLF917566:CLW917574 CVB917566:CVS917574 DEX917566:DFO917574 DOT917566:DPK917574 DYP917566:DZG917574 EIL917566:EJC917574 ESH917566:ESY917574 FCD917566:FCU917574 FLZ917566:FMQ917574 FVV917566:FWM917574 GFR917566:GGI917574 GPN917566:GQE917574 GZJ917566:HAA917574 HJF917566:HJW917574 HTB917566:HTS917574 ICX917566:IDO917574 IMT917566:INK917574 IWP917566:IXG917574 JGL917566:JHC917574 JQH917566:JQY917574 KAD917566:KAU917574 KJZ917566:KKQ917574 KTV917566:KUM917574 LDR917566:LEI917574 LNN917566:LOE917574 LXJ917566:LYA917574 MHF917566:MHW917574 MRB917566:MRS917574 NAX917566:NBO917574 NKT917566:NLK917574 NUP917566:NVG917574 OEL917566:OFC917574 OOH917566:OOY917574 OYD917566:OYU917574 PHZ917566:PIQ917574 PRV917566:PSM917574 QBR917566:QCI917574 QLN917566:QME917574 QVJ917566:QWA917574 RFF917566:RFW917574 RPB917566:RPS917574 RYX917566:RZO917574 SIT917566:SJK917574 SSP917566:STG917574 TCL917566:TDC917574 TMH917566:TMY917574 TWD917566:TWU917574 UFZ917566:UGQ917574 UPV917566:UQM917574 UZR917566:VAI917574 VJN917566:VKE917574 VTJ917566:VUA917574 WDF917566:WDW917574 WNB917566:WNS917574 WWX917566:WXO917574 AP983102:BG983110 KL983102:LC983110 UH983102:UY983110 AED983102:AEU983110 ANZ983102:AOQ983110 AXV983102:AYM983110 BHR983102:BII983110 BRN983102:BSE983110 CBJ983102:CCA983110 CLF983102:CLW983110 CVB983102:CVS983110 DEX983102:DFO983110 DOT983102:DPK983110 DYP983102:DZG983110 EIL983102:EJC983110 ESH983102:ESY983110 FCD983102:FCU983110 FLZ983102:FMQ983110 FVV983102:FWM983110 GFR983102:GGI983110 GPN983102:GQE983110 GZJ983102:HAA983110 HJF983102:HJW983110 HTB983102:HTS983110 ICX983102:IDO983110 IMT983102:INK983110 IWP983102:IXG983110 JGL983102:JHC983110 JQH983102:JQY983110 KAD983102:KAU983110 KJZ983102:KKQ983110 KTV983102:KUM983110 LDR983102:LEI983110 LNN983102:LOE983110 LXJ983102:LYA983110 MHF983102:MHW983110 MRB983102:MRS983110 NAX983102:NBO983110 NKT983102:NLK983110 NUP983102:NVG983110 OEL983102:OFC983110 OOH983102:OOY983110 OYD983102:OYU983110 PHZ983102:PIQ983110 PRV983102:PSM983110 QBR983102:QCI983110 QLN983102:QME983110 QVJ983102:QWA983110 RFF983102:RFW983110 RPB983102:RPS983110 RYX983102:RZO983110 SIT983102:SJK983110 SSP983102:STG983110 TCL983102:TDC983110 TMH983102:TMY983110 TWD983102:TWU983110 UFZ983102:UGQ983110 UPV983102:UQM983110 UZR983102:VAI983110 VJN983102:VKE983110 VTJ983102:VUA983110 WDF983102:WDW983110 WNB983102:WNS983110 WWX983102:WXO983110" xr:uid="{C9B70046-46B7-4867-AE9C-F16E1EA5FA9F}"/>
    <dataValidation allowBlank="1" showInputMessage="1" showErrorMessage="1" promptTitle="一括表示とアレルギー表示" prompt="特定原材料を使用していなくても、それらを使用している工場内で生産している場合は、備考の欄に「同工場内で○○を使用しています」などの文言もをいれましょう。_x000a__x000a_アレルギー表示は、使用している項目に☑をしてください。_x000a_使用していない場合は、この欄に大きく×印をつけましょう。" sqref="Q49:AC64 JM49:JY64 TI49:TU64 ADE49:ADQ64 ANA49:ANM64 AWW49:AXI64 BGS49:BHE64 BQO49:BRA64 CAK49:CAW64 CKG49:CKS64 CUC49:CUO64 DDY49:DEK64 DNU49:DOG64 DXQ49:DYC64 EHM49:EHY64 ERI49:ERU64 FBE49:FBQ64 FLA49:FLM64 FUW49:FVI64 GES49:GFE64 GOO49:GPA64 GYK49:GYW64 HIG49:HIS64 HSC49:HSO64 IBY49:ICK64 ILU49:IMG64 IVQ49:IWC64 JFM49:JFY64 JPI49:JPU64 JZE49:JZQ64 KJA49:KJM64 KSW49:KTI64 LCS49:LDE64 LMO49:LNA64 LWK49:LWW64 MGG49:MGS64 MQC49:MQO64 MZY49:NAK64 NJU49:NKG64 NTQ49:NUC64 ODM49:ODY64 ONI49:ONU64 OXE49:OXQ64 PHA49:PHM64 PQW49:PRI64 QAS49:QBE64 QKO49:QLA64 QUK49:QUW64 REG49:RES64 ROC49:ROO64 RXY49:RYK64 SHU49:SIG64 SRQ49:SSC64 TBM49:TBY64 TLI49:TLU64 TVE49:TVQ64 UFA49:UFM64 UOW49:UPI64 UYS49:UZE64 VIO49:VJA64 VSK49:VSW64 WCG49:WCS64 WMC49:WMO64 WVY49:WWK64 Q65585:AC65600 JM65585:JY65600 TI65585:TU65600 ADE65585:ADQ65600 ANA65585:ANM65600 AWW65585:AXI65600 BGS65585:BHE65600 BQO65585:BRA65600 CAK65585:CAW65600 CKG65585:CKS65600 CUC65585:CUO65600 DDY65585:DEK65600 DNU65585:DOG65600 DXQ65585:DYC65600 EHM65585:EHY65600 ERI65585:ERU65600 FBE65585:FBQ65600 FLA65585:FLM65600 FUW65585:FVI65600 GES65585:GFE65600 GOO65585:GPA65600 GYK65585:GYW65600 HIG65585:HIS65600 HSC65585:HSO65600 IBY65585:ICK65600 ILU65585:IMG65600 IVQ65585:IWC65600 JFM65585:JFY65600 JPI65585:JPU65600 JZE65585:JZQ65600 KJA65585:KJM65600 KSW65585:KTI65600 LCS65585:LDE65600 LMO65585:LNA65600 LWK65585:LWW65600 MGG65585:MGS65600 MQC65585:MQO65600 MZY65585:NAK65600 NJU65585:NKG65600 NTQ65585:NUC65600 ODM65585:ODY65600 ONI65585:ONU65600 OXE65585:OXQ65600 PHA65585:PHM65600 PQW65585:PRI65600 QAS65585:QBE65600 QKO65585:QLA65600 QUK65585:QUW65600 REG65585:RES65600 ROC65585:ROO65600 RXY65585:RYK65600 SHU65585:SIG65600 SRQ65585:SSC65600 TBM65585:TBY65600 TLI65585:TLU65600 TVE65585:TVQ65600 UFA65585:UFM65600 UOW65585:UPI65600 UYS65585:UZE65600 VIO65585:VJA65600 VSK65585:VSW65600 WCG65585:WCS65600 WMC65585:WMO65600 WVY65585:WWK65600 Q131121:AC131136 JM131121:JY131136 TI131121:TU131136 ADE131121:ADQ131136 ANA131121:ANM131136 AWW131121:AXI131136 BGS131121:BHE131136 BQO131121:BRA131136 CAK131121:CAW131136 CKG131121:CKS131136 CUC131121:CUO131136 DDY131121:DEK131136 DNU131121:DOG131136 DXQ131121:DYC131136 EHM131121:EHY131136 ERI131121:ERU131136 FBE131121:FBQ131136 FLA131121:FLM131136 FUW131121:FVI131136 GES131121:GFE131136 GOO131121:GPA131136 GYK131121:GYW131136 HIG131121:HIS131136 HSC131121:HSO131136 IBY131121:ICK131136 ILU131121:IMG131136 IVQ131121:IWC131136 JFM131121:JFY131136 JPI131121:JPU131136 JZE131121:JZQ131136 KJA131121:KJM131136 KSW131121:KTI131136 LCS131121:LDE131136 LMO131121:LNA131136 LWK131121:LWW131136 MGG131121:MGS131136 MQC131121:MQO131136 MZY131121:NAK131136 NJU131121:NKG131136 NTQ131121:NUC131136 ODM131121:ODY131136 ONI131121:ONU131136 OXE131121:OXQ131136 PHA131121:PHM131136 PQW131121:PRI131136 QAS131121:QBE131136 QKO131121:QLA131136 QUK131121:QUW131136 REG131121:RES131136 ROC131121:ROO131136 RXY131121:RYK131136 SHU131121:SIG131136 SRQ131121:SSC131136 TBM131121:TBY131136 TLI131121:TLU131136 TVE131121:TVQ131136 UFA131121:UFM131136 UOW131121:UPI131136 UYS131121:UZE131136 VIO131121:VJA131136 VSK131121:VSW131136 WCG131121:WCS131136 WMC131121:WMO131136 WVY131121:WWK131136 Q196657:AC196672 JM196657:JY196672 TI196657:TU196672 ADE196657:ADQ196672 ANA196657:ANM196672 AWW196657:AXI196672 BGS196657:BHE196672 BQO196657:BRA196672 CAK196657:CAW196672 CKG196657:CKS196672 CUC196657:CUO196672 DDY196657:DEK196672 DNU196657:DOG196672 DXQ196657:DYC196672 EHM196657:EHY196672 ERI196657:ERU196672 FBE196657:FBQ196672 FLA196657:FLM196672 FUW196657:FVI196672 GES196657:GFE196672 GOO196657:GPA196672 GYK196657:GYW196672 HIG196657:HIS196672 HSC196657:HSO196672 IBY196657:ICK196672 ILU196657:IMG196672 IVQ196657:IWC196672 JFM196657:JFY196672 JPI196657:JPU196672 JZE196657:JZQ196672 KJA196657:KJM196672 KSW196657:KTI196672 LCS196657:LDE196672 LMO196657:LNA196672 LWK196657:LWW196672 MGG196657:MGS196672 MQC196657:MQO196672 MZY196657:NAK196672 NJU196657:NKG196672 NTQ196657:NUC196672 ODM196657:ODY196672 ONI196657:ONU196672 OXE196657:OXQ196672 PHA196657:PHM196672 PQW196657:PRI196672 QAS196657:QBE196672 QKO196657:QLA196672 QUK196657:QUW196672 REG196657:RES196672 ROC196657:ROO196672 RXY196657:RYK196672 SHU196657:SIG196672 SRQ196657:SSC196672 TBM196657:TBY196672 TLI196657:TLU196672 TVE196657:TVQ196672 UFA196657:UFM196672 UOW196657:UPI196672 UYS196657:UZE196672 VIO196657:VJA196672 VSK196657:VSW196672 WCG196657:WCS196672 WMC196657:WMO196672 WVY196657:WWK196672 Q262193:AC262208 JM262193:JY262208 TI262193:TU262208 ADE262193:ADQ262208 ANA262193:ANM262208 AWW262193:AXI262208 BGS262193:BHE262208 BQO262193:BRA262208 CAK262193:CAW262208 CKG262193:CKS262208 CUC262193:CUO262208 DDY262193:DEK262208 DNU262193:DOG262208 DXQ262193:DYC262208 EHM262193:EHY262208 ERI262193:ERU262208 FBE262193:FBQ262208 FLA262193:FLM262208 FUW262193:FVI262208 GES262193:GFE262208 GOO262193:GPA262208 GYK262193:GYW262208 HIG262193:HIS262208 HSC262193:HSO262208 IBY262193:ICK262208 ILU262193:IMG262208 IVQ262193:IWC262208 JFM262193:JFY262208 JPI262193:JPU262208 JZE262193:JZQ262208 KJA262193:KJM262208 KSW262193:KTI262208 LCS262193:LDE262208 LMO262193:LNA262208 LWK262193:LWW262208 MGG262193:MGS262208 MQC262193:MQO262208 MZY262193:NAK262208 NJU262193:NKG262208 NTQ262193:NUC262208 ODM262193:ODY262208 ONI262193:ONU262208 OXE262193:OXQ262208 PHA262193:PHM262208 PQW262193:PRI262208 QAS262193:QBE262208 QKO262193:QLA262208 QUK262193:QUW262208 REG262193:RES262208 ROC262193:ROO262208 RXY262193:RYK262208 SHU262193:SIG262208 SRQ262193:SSC262208 TBM262193:TBY262208 TLI262193:TLU262208 TVE262193:TVQ262208 UFA262193:UFM262208 UOW262193:UPI262208 UYS262193:UZE262208 VIO262193:VJA262208 VSK262193:VSW262208 WCG262193:WCS262208 WMC262193:WMO262208 WVY262193:WWK262208 Q327729:AC327744 JM327729:JY327744 TI327729:TU327744 ADE327729:ADQ327744 ANA327729:ANM327744 AWW327729:AXI327744 BGS327729:BHE327744 BQO327729:BRA327744 CAK327729:CAW327744 CKG327729:CKS327744 CUC327729:CUO327744 DDY327729:DEK327744 DNU327729:DOG327744 DXQ327729:DYC327744 EHM327729:EHY327744 ERI327729:ERU327744 FBE327729:FBQ327744 FLA327729:FLM327744 FUW327729:FVI327744 GES327729:GFE327744 GOO327729:GPA327744 GYK327729:GYW327744 HIG327729:HIS327744 HSC327729:HSO327744 IBY327729:ICK327744 ILU327729:IMG327744 IVQ327729:IWC327744 JFM327729:JFY327744 JPI327729:JPU327744 JZE327729:JZQ327744 KJA327729:KJM327744 KSW327729:KTI327744 LCS327729:LDE327744 LMO327729:LNA327744 LWK327729:LWW327744 MGG327729:MGS327744 MQC327729:MQO327744 MZY327729:NAK327744 NJU327729:NKG327744 NTQ327729:NUC327744 ODM327729:ODY327744 ONI327729:ONU327744 OXE327729:OXQ327744 PHA327729:PHM327744 PQW327729:PRI327744 QAS327729:QBE327744 QKO327729:QLA327744 QUK327729:QUW327744 REG327729:RES327744 ROC327729:ROO327744 RXY327729:RYK327744 SHU327729:SIG327744 SRQ327729:SSC327744 TBM327729:TBY327744 TLI327729:TLU327744 TVE327729:TVQ327744 UFA327729:UFM327744 UOW327729:UPI327744 UYS327729:UZE327744 VIO327729:VJA327744 VSK327729:VSW327744 WCG327729:WCS327744 WMC327729:WMO327744 WVY327729:WWK327744 Q393265:AC393280 JM393265:JY393280 TI393265:TU393280 ADE393265:ADQ393280 ANA393265:ANM393280 AWW393265:AXI393280 BGS393265:BHE393280 BQO393265:BRA393280 CAK393265:CAW393280 CKG393265:CKS393280 CUC393265:CUO393280 DDY393265:DEK393280 DNU393265:DOG393280 DXQ393265:DYC393280 EHM393265:EHY393280 ERI393265:ERU393280 FBE393265:FBQ393280 FLA393265:FLM393280 FUW393265:FVI393280 GES393265:GFE393280 GOO393265:GPA393280 GYK393265:GYW393280 HIG393265:HIS393280 HSC393265:HSO393280 IBY393265:ICK393280 ILU393265:IMG393280 IVQ393265:IWC393280 JFM393265:JFY393280 JPI393265:JPU393280 JZE393265:JZQ393280 KJA393265:KJM393280 KSW393265:KTI393280 LCS393265:LDE393280 LMO393265:LNA393280 LWK393265:LWW393280 MGG393265:MGS393280 MQC393265:MQO393280 MZY393265:NAK393280 NJU393265:NKG393280 NTQ393265:NUC393280 ODM393265:ODY393280 ONI393265:ONU393280 OXE393265:OXQ393280 PHA393265:PHM393280 PQW393265:PRI393280 QAS393265:QBE393280 QKO393265:QLA393280 QUK393265:QUW393280 REG393265:RES393280 ROC393265:ROO393280 RXY393265:RYK393280 SHU393265:SIG393280 SRQ393265:SSC393280 TBM393265:TBY393280 TLI393265:TLU393280 TVE393265:TVQ393280 UFA393265:UFM393280 UOW393265:UPI393280 UYS393265:UZE393280 VIO393265:VJA393280 VSK393265:VSW393280 WCG393265:WCS393280 WMC393265:WMO393280 WVY393265:WWK393280 Q458801:AC458816 JM458801:JY458816 TI458801:TU458816 ADE458801:ADQ458816 ANA458801:ANM458816 AWW458801:AXI458816 BGS458801:BHE458816 BQO458801:BRA458816 CAK458801:CAW458816 CKG458801:CKS458816 CUC458801:CUO458816 DDY458801:DEK458816 DNU458801:DOG458816 DXQ458801:DYC458816 EHM458801:EHY458816 ERI458801:ERU458816 FBE458801:FBQ458816 FLA458801:FLM458816 FUW458801:FVI458816 GES458801:GFE458816 GOO458801:GPA458816 GYK458801:GYW458816 HIG458801:HIS458816 HSC458801:HSO458816 IBY458801:ICK458816 ILU458801:IMG458816 IVQ458801:IWC458816 JFM458801:JFY458816 JPI458801:JPU458816 JZE458801:JZQ458816 KJA458801:KJM458816 KSW458801:KTI458816 LCS458801:LDE458816 LMO458801:LNA458816 LWK458801:LWW458816 MGG458801:MGS458816 MQC458801:MQO458816 MZY458801:NAK458816 NJU458801:NKG458816 NTQ458801:NUC458816 ODM458801:ODY458816 ONI458801:ONU458816 OXE458801:OXQ458816 PHA458801:PHM458816 PQW458801:PRI458816 QAS458801:QBE458816 QKO458801:QLA458816 QUK458801:QUW458816 REG458801:RES458816 ROC458801:ROO458816 RXY458801:RYK458816 SHU458801:SIG458816 SRQ458801:SSC458816 TBM458801:TBY458816 TLI458801:TLU458816 TVE458801:TVQ458816 UFA458801:UFM458816 UOW458801:UPI458816 UYS458801:UZE458816 VIO458801:VJA458816 VSK458801:VSW458816 WCG458801:WCS458816 WMC458801:WMO458816 WVY458801:WWK458816 Q524337:AC524352 JM524337:JY524352 TI524337:TU524352 ADE524337:ADQ524352 ANA524337:ANM524352 AWW524337:AXI524352 BGS524337:BHE524352 BQO524337:BRA524352 CAK524337:CAW524352 CKG524337:CKS524352 CUC524337:CUO524352 DDY524337:DEK524352 DNU524337:DOG524352 DXQ524337:DYC524352 EHM524337:EHY524352 ERI524337:ERU524352 FBE524337:FBQ524352 FLA524337:FLM524352 FUW524337:FVI524352 GES524337:GFE524352 GOO524337:GPA524352 GYK524337:GYW524352 HIG524337:HIS524352 HSC524337:HSO524352 IBY524337:ICK524352 ILU524337:IMG524352 IVQ524337:IWC524352 JFM524337:JFY524352 JPI524337:JPU524352 JZE524337:JZQ524352 KJA524337:KJM524352 KSW524337:KTI524352 LCS524337:LDE524352 LMO524337:LNA524352 LWK524337:LWW524352 MGG524337:MGS524352 MQC524337:MQO524352 MZY524337:NAK524352 NJU524337:NKG524352 NTQ524337:NUC524352 ODM524337:ODY524352 ONI524337:ONU524352 OXE524337:OXQ524352 PHA524337:PHM524352 PQW524337:PRI524352 QAS524337:QBE524352 QKO524337:QLA524352 QUK524337:QUW524352 REG524337:RES524352 ROC524337:ROO524352 RXY524337:RYK524352 SHU524337:SIG524352 SRQ524337:SSC524352 TBM524337:TBY524352 TLI524337:TLU524352 TVE524337:TVQ524352 UFA524337:UFM524352 UOW524337:UPI524352 UYS524337:UZE524352 VIO524337:VJA524352 VSK524337:VSW524352 WCG524337:WCS524352 WMC524337:WMO524352 WVY524337:WWK524352 Q589873:AC589888 JM589873:JY589888 TI589873:TU589888 ADE589873:ADQ589888 ANA589873:ANM589888 AWW589873:AXI589888 BGS589873:BHE589888 BQO589873:BRA589888 CAK589873:CAW589888 CKG589873:CKS589888 CUC589873:CUO589888 DDY589873:DEK589888 DNU589873:DOG589888 DXQ589873:DYC589888 EHM589873:EHY589888 ERI589873:ERU589888 FBE589873:FBQ589888 FLA589873:FLM589888 FUW589873:FVI589888 GES589873:GFE589888 GOO589873:GPA589888 GYK589873:GYW589888 HIG589873:HIS589888 HSC589873:HSO589888 IBY589873:ICK589888 ILU589873:IMG589888 IVQ589873:IWC589888 JFM589873:JFY589888 JPI589873:JPU589888 JZE589873:JZQ589888 KJA589873:KJM589888 KSW589873:KTI589888 LCS589873:LDE589888 LMO589873:LNA589888 LWK589873:LWW589888 MGG589873:MGS589888 MQC589873:MQO589888 MZY589873:NAK589888 NJU589873:NKG589888 NTQ589873:NUC589888 ODM589873:ODY589888 ONI589873:ONU589888 OXE589873:OXQ589888 PHA589873:PHM589888 PQW589873:PRI589888 QAS589873:QBE589888 QKO589873:QLA589888 QUK589873:QUW589888 REG589873:RES589888 ROC589873:ROO589888 RXY589873:RYK589888 SHU589873:SIG589888 SRQ589873:SSC589888 TBM589873:TBY589888 TLI589873:TLU589888 TVE589873:TVQ589888 UFA589873:UFM589888 UOW589873:UPI589888 UYS589873:UZE589888 VIO589873:VJA589888 VSK589873:VSW589888 WCG589873:WCS589888 WMC589873:WMO589888 WVY589873:WWK589888 Q655409:AC655424 JM655409:JY655424 TI655409:TU655424 ADE655409:ADQ655424 ANA655409:ANM655424 AWW655409:AXI655424 BGS655409:BHE655424 BQO655409:BRA655424 CAK655409:CAW655424 CKG655409:CKS655424 CUC655409:CUO655424 DDY655409:DEK655424 DNU655409:DOG655424 DXQ655409:DYC655424 EHM655409:EHY655424 ERI655409:ERU655424 FBE655409:FBQ655424 FLA655409:FLM655424 FUW655409:FVI655424 GES655409:GFE655424 GOO655409:GPA655424 GYK655409:GYW655424 HIG655409:HIS655424 HSC655409:HSO655424 IBY655409:ICK655424 ILU655409:IMG655424 IVQ655409:IWC655424 JFM655409:JFY655424 JPI655409:JPU655424 JZE655409:JZQ655424 KJA655409:KJM655424 KSW655409:KTI655424 LCS655409:LDE655424 LMO655409:LNA655424 LWK655409:LWW655424 MGG655409:MGS655424 MQC655409:MQO655424 MZY655409:NAK655424 NJU655409:NKG655424 NTQ655409:NUC655424 ODM655409:ODY655424 ONI655409:ONU655424 OXE655409:OXQ655424 PHA655409:PHM655424 PQW655409:PRI655424 QAS655409:QBE655424 QKO655409:QLA655424 QUK655409:QUW655424 REG655409:RES655424 ROC655409:ROO655424 RXY655409:RYK655424 SHU655409:SIG655424 SRQ655409:SSC655424 TBM655409:TBY655424 TLI655409:TLU655424 TVE655409:TVQ655424 UFA655409:UFM655424 UOW655409:UPI655424 UYS655409:UZE655424 VIO655409:VJA655424 VSK655409:VSW655424 WCG655409:WCS655424 WMC655409:WMO655424 WVY655409:WWK655424 Q720945:AC720960 JM720945:JY720960 TI720945:TU720960 ADE720945:ADQ720960 ANA720945:ANM720960 AWW720945:AXI720960 BGS720945:BHE720960 BQO720945:BRA720960 CAK720945:CAW720960 CKG720945:CKS720960 CUC720945:CUO720960 DDY720945:DEK720960 DNU720945:DOG720960 DXQ720945:DYC720960 EHM720945:EHY720960 ERI720945:ERU720960 FBE720945:FBQ720960 FLA720945:FLM720960 FUW720945:FVI720960 GES720945:GFE720960 GOO720945:GPA720960 GYK720945:GYW720960 HIG720945:HIS720960 HSC720945:HSO720960 IBY720945:ICK720960 ILU720945:IMG720960 IVQ720945:IWC720960 JFM720945:JFY720960 JPI720945:JPU720960 JZE720945:JZQ720960 KJA720945:KJM720960 KSW720945:KTI720960 LCS720945:LDE720960 LMO720945:LNA720960 LWK720945:LWW720960 MGG720945:MGS720960 MQC720945:MQO720960 MZY720945:NAK720960 NJU720945:NKG720960 NTQ720945:NUC720960 ODM720945:ODY720960 ONI720945:ONU720960 OXE720945:OXQ720960 PHA720945:PHM720960 PQW720945:PRI720960 QAS720945:QBE720960 QKO720945:QLA720960 QUK720945:QUW720960 REG720945:RES720960 ROC720945:ROO720960 RXY720945:RYK720960 SHU720945:SIG720960 SRQ720945:SSC720960 TBM720945:TBY720960 TLI720945:TLU720960 TVE720945:TVQ720960 UFA720945:UFM720960 UOW720945:UPI720960 UYS720945:UZE720960 VIO720945:VJA720960 VSK720945:VSW720960 WCG720945:WCS720960 WMC720945:WMO720960 WVY720945:WWK720960 Q786481:AC786496 JM786481:JY786496 TI786481:TU786496 ADE786481:ADQ786496 ANA786481:ANM786496 AWW786481:AXI786496 BGS786481:BHE786496 BQO786481:BRA786496 CAK786481:CAW786496 CKG786481:CKS786496 CUC786481:CUO786496 DDY786481:DEK786496 DNU786481:DOG786496 DXQ786481:DYC786496 EHM786481:EHY786496 ERI786481:ERU786496 FBE786481:FBQ786496 FLA786481:FLM786496 FUW786481:FVI786496 GES786481:GFE786496 GOO786481:GPA786496 GYK786481:GYW786496 HIG786481:HIS786496 HSC786481:HSO786496 IBY786481:ICK786496 ILU786481:IMG786496 IVQ786481:IWC786496 JFM786481:JFY786496 JPI786481:JPU786496 JZE786481:JZQ786496 KJA786481:KJM786496 KSW786481:KTI786496 LCS786481:LDE786496 LMO786481:LNA786496 LWK786481:LWW786496 MGG786481:MGS786496 MQC786481:MQO786496 MZY786481:NAK786496 NJU786481:NKG786496 NTQ786481:NUC786496 ODM786481:ODY786496 ONI786481:ONU786496 OXE786481:OXQ786496 PHA786481:PHM786496 PQW786481:PRI786496 QAS786481:QBE786496 QKO786481:QLA786496 QUK786481:QUW786496 REG786481:RES786496 ROC786481:ROO786496 RXY786481:RYK786496 SHU786481:SIG786496 SRQ786481:SSC786496 TBM786481:TBY786496 TLI786481:TLU786496 TVE786481:TVQ786496 UFA786481:UFM786496 UOW786481:UPI786496 UYS786481:UZE786496 VIO786481:VJA786496 VSK786481:VSW786496 WCG786481:WCS786496 WMC786481:WMO786496 WVY786481:WWK786496 Q852017:AC852032 JM852017:JY852032 TI852017:TU852032 ADE852017:ADQ852032 ANA852017:ANM852032 AWW852017:AXI852032 BGS852017:BHE852032 BQO852017:BRA852032 CAK852017:CAW852032 CKG852017:CKS852032 CUC852017:CUO852032 DDY852017:DEK852032 DNU852017:DOG852032 DXQ852017:DYC852032 EHM852017:EHY852032 ERI852017:ERU852032 FBE852017:FBQ852032 FLA852017:FLM852032 FUW852017:FVI852032 GES852017:GFE852032 GOO852017:GPA852032 GYK852017:GYW852032 HIG852017:HIS852032 HSC852017:HSO852032 IBY852017:ICK852032 ILU852017:IMG852032 IVQ852017:IWC852032 JFM852017:JFY852032 JPI852017:JPU852032 JZE852017:JZQ852032 KJA852017:KJM852032 KSW852017:KTI852032 LCS852017:LDE852032 LMO852017:LNA852032 LWK852017:LWW852032 MGG852017:MGS852032 MQC852017:MQO852032 MZY852017:NAK852032 NJU852017:NKG852032 NTQ852017:NUC852032 ODM852017:ODY852032 ONI852017:ONU852032 OXE852017:OXQ852032 PHA852017:PHM852032 PQW852017:PRI852032 QAS852017:QBE852032 QKO852017:QLA852032 QUK852017:QUW852032 REG852017:RES852032 ROC852017:ROO852032 RXY852017:RYK852032 SHU852017:SIG852032 SRQ852017:SSC852032 TBM852017:TBY852032 TLI852017:TLU852032 TVE852017:TVQ852032 UFA852017:UFM852032 UOW852017:UPI852032 UYS852017:UZE852032 VIO852017:VJA852032 VSK852017:VSW852032 WCG852017:WCS852032 WMC852017:WMO852032 WVY852017:WWK852032 Q917553:AC917568 JM917553:JY917568 TI917553:TU917568 ADE917553:ADQ917568 ANA917553:ANM917568 AWW917553:AXI917568 BGS917553:BHE917568 BQO917553:BRA917568 CAK917553:CAW917568 CKG917553:CKS917568 CUC917553:CUO917568 DDY917553:DEK917568 DNU917553:DOG917568 DXQ917553:DYC917568 EHM917553:EHY917568 ERI917553:ERU917568 FBE917553:FBQ917568 FLA917553:FLM917568 FUW917553:FVI917568 GES917553:GFE917568 GOO917553:GPA917568 GYK917553:GYW917568 HIG917553:HIS917568 HSC917553:HSO917568 IBY917553:ICK917568 ILU917553:IMG917568 IVQ917553:IWC917568 JFM917553:JFY917568 JPI917553:JPU917568 JZE917553:JZQ917568 KJA917553:KJM917568 KSW917553:KTI917568 LCS917553:LDE917568 LMO917553:LNA917568 LWK917553:LWW917568 MGG917553:MGS917568 MQC917553:MQO917568 MZY917553:NAK917568 NJU917553:NKG917568 NTQ917553:NUC917568 ODM917553:ODY917568 ONI917553:ONU917568 OXE917553:OXQ917568 PHA917553:PHM917568 PQW917553:PRI917568 QAS917553:QBE917568 QKO917553:QLA917568 QUK917553:QUW917568 REG917553:RES917568 ROC917553:ROO917568 RXY917553:RYK917568 SHU917553:SIG917568 SRQ917553:SSC917568 TBM917553:TBY917568 TLI917553:TLU917568 TVE917553:TVQ917568 UFA917553:UFM917568 UOW917553:UPI917568 UYS917553:UZE917568 VIO917553:VJA917568 VSK917553:VSW917568 WCG917553:WCS917568 WMC917553:WMO917568 WVY917553:WWK917568 Q983089:AC983104 JM983089:JY983104 TI983089:TU983104 ADE983089:ADQ983104 ANA983089:ANM983104 AWW983089:AXI983104 BGS983089:BHE983104 BQO983089:BRA983104 CAK983089:CAW983104 CKG983089:CKS983104 CUC983089:CUO983104 DDY983089:DEK983104 DNU983089:DOG983104 DXQ983089:DYC983104 EHM983089:EHY983104 ERI983089:ERU983104 FBE983089:FBQ983104 FLA983089:FLM983104 FUW983089:FVI983104 GES983089:GFE983104 GOO983089:GPA983104 GYK983089:GYW983104 HIG983089:HIS983104 HSC983089:HSO983104 IBY983089:ICK983104 ILU983089:IMG983104 IVQ983089:IWC983104 JFM983089:JFY983104 JPI983089:JPU983104 JZE983089:JZQ983104 KJA983089:KJM983104 KSW983089:KTI983104 LCS983089:LDE983104 LMO983089:LNA983104 LWK983089:LWW983104 MGG983089:MGS983104 MQC983089:MQO983104 MZY983089:NAK983104 NJU983089:NKG983104 NTQ983089:NUC983104 ODM983089:ODY983104 ONI983089:ONU983104 OXE983089:OXQ983104 PHA983089:PHM983104 PQW983089:PRI983104 QAS983089:QBE983104 QKO983089:QLA983104 QUK983089:QUW983104 REG983089:RES983104 ROC983089:ROO983104 RXY983089:RYK983104 SHU983089:SIG983104 SRQ983089:SSC983104 TBM983089:TBY983104 TLI983089:TLU983104 TVE983089:TVQ983104 UFA983089:UFM983104 UOW983089:UPI983104 UYS983089:UZE983104 VIO983089:VJA983104 VSK983089:VSW983104 WCG983089:WCS983104 WMC983089:WMO983104 WVY983089:WWK983104" xr:uid="{68521E15-FAFF-4766-9338-FD1347D30820}"/>
    <dataValidation allowBlank="1" showInputMessage="1" showErrorMessage="1" promptTitle="ターゲット　売り先" prompt="《売り先》希望する売り先を選択してください。またバイヤーからは、過去に取引実績のある売り先を聞かれる場合がありますので、答えられるようにしておくと良いでしょう。" sqref="M31:AC34 JI31:JY34 TE31:TU34 ADA31:ADQ34 AMW31:ANM34 AWS31:AXI34 BGO31:BHE34 BQK31:BRA34 CAG31:CAW34 CKC31:CKS34 CTY31:CUO34 DDU31:DEK34 DNQ31:DOG34 DXM31:DYC34 EHI31:EHY34 ERE31:ERU34 FBA31:FBQ34 FKW31:FLM34 FUS31:FVI34 GEO31:GFE34 GOK31:GPA34 GYG31:GYW34 HIC31:HIS34 HRY31:HSO34 IBU31:ICK34 ILQ31:IMG34 IVM31:IWC34 JFI31:JFY34 JPE31:JPU34 JZA31:JZQ34 KIW31:KJM34 KSS31:KTI34 LCO31:LDE34 LMK31:LNA34 LWG31:LWW34 MGC31:MGS34 MPY31:MQO34 MZU31:NAK34 NJQ31:NKG34 NTM31:NUC34 ODI31:ODY34 ONE31:ONU34 OXA31:OXQ34 PGW31:PHM34 PQS31:PRI34 QAO31:QBE34 QKK31:QLA34 QUG31:QUW34 REC31:RES34 RNY31:ROO34 RXU31:RYK34 SHQ31:SIG34 SRM31:SSC34 TBI31:TBY34 TLE31:TLU34 TVA31:TVQ34 UEW31:UFM34 UOS31:UPI34 UYO31:UZE34 VIK31:VJA34 VSG31:VSW34 WCC31:WCS34 WLY31:WMO34 WVU31:WWK34 M65567:AC65570 JI65567:JY65570 TE65567:TU65570 ADA65567:ADQ65570 AMW65567:ANM65570 AWS65567:AXI65570 BGO65567:BHE65570 BQK65567:BRA65570 CAG65567:CAW65570 CKC65567:CKS65570 CTY65567:CUO65570 DDU65567:DEK65570 DNQ65567:DOG65570 DXM65567:DYC65570 EHI65567:EHY65570 ERE65567:ERU65570 FBA65567:FBQ65570 FKW65567:FLM65570 FUS65567:FVI65570 GEO65567:GFE65570 GOK65567:GPA65570 GYG65567:GYW65570 HIC65567:HIS65570 HRY65567:HSO65570 IBU65567:ICK65570 ILQ65567:IMG65570 IVM65567:IWC65570 JFI65567:JFY65570 JPE65567:JPU65570 JZA65567:JZQ65570 KIW65567:KJM65570 KSS65567:KTI65570 LCO65567:LDE65570 LMK65567:LNA65570 LWG65567:LWW65570 MGC65567:MGS65570 MPY65567:MQO65570 MZU65567:NAK65570 NJQ65567:NKG65570 NTM65567:NUC65570 ODI65567:ODY65570 ONE65567:ONU65570 OXA65567:OXQ65570 PGW65567:PHM65570 PQS65567:PRI65570 QAO65567:QBE65570 QKK65567:QLA65570 QUG65567:QUW65570 REC65567:RES65570 RNY65567:ROO65570 RXU65567:RYK65570 SHQ65567:SIG65570 SRM65567:SSC65570 TBI65567:TBY65570 TLE65567:TLU65570 TVA65567:TVQ65570 UEW65567:UFM65570 UOS65567:UPI65570 UYO65567:UZE65570 VIK65567:VJA65570 VSG65567:VSW65570 WCC65567:WCS65570 WLY65567:WMO65570 WVU65567:WWK65570 M131103:AC131106 JI131103:JY131106 TE131103:TU131106 ADA131103:ADQ131106 AMW131103:ANM131106 AWS131103:AXI131106 BGO131103:BHE131106 BQK131103:BRA131106 CAG131103:CAW131106 CKC131103:CKS131106 CTY131103:CUO131106 DDU131103:DEK131106 DNQ131103:DOG131106 DXM131103:DYC131106 EHI131103:EHY131106 ERE131103:ERU131106 FBA131103:FBQ131106 FKW131103:FLM131106 FUS131103:FVI131106 GEO131103:GFE131106 GOK131103:GPA131106 GYG131103:GYW131106 HIC131103:HIS131106 HRY131103:HSO131106 IBU131103:ICK131106 ILQ131103:IMG131106 IVM131103:IWC131106 JFI131103:JFY131106 JPE131103:JPU131106 JZA131103:JZQ131106 KIW131103:KJM131106 KSS131103:KTI131106 LCO131103:LDE131106 LMK131103:LNA131106 LWG131103:LWW131106 MGC131103:MGS131106 MPY131103:MQO131106 MZU131103:NAK131106 NJQ131103:NKG131106 NTM131103:NUC131106 ODI131103:ODY131106 ONE131103:ONU131106 OXA131103:OXQ131106 PGW131103:PHM131106 PQS131103:PRI131106 QAO131103:QBE131106 QKK131103:QLA131106 QUG131103:QUW131106 REC131103:RES131106 RNY131103:ROO131106 RXU131103:RYK131106 SHQ131103:SIG131106 SRM131103:SSC131106 TBI131103:TBY131106 TLE131103:TLU131106 TVA131103:TVQ131106 UEW131103:UFM131106 UOS131103:UPI131106 UYO131103:UZE131106 VIK131103:VJA131106 VSG131103:VSW131106 WCC131103:WCS131106 WLY131103:WMO131106 WVU131103:WWK131106 M196639:AC196642 JI196639:JY196642 TE196639:TU196642 ADA196639:ADQ196642 AMW196639:ANM196642 AWS196639:AXI196642 BGO196639:BHE196642 BQK196639:BRA196642 CAG196639:CAW196642 CKC196639:CKS196642 CTY196639:CUO196642 DDU196639:DEK196642 DNQ196639:DOG196642 DXM196639:DYC196642 EHI196639:EHY196642 ERE196639:ERU196642 FBA196639:FBQ196642 FKW196639:FLM196642 FUS196639:FVI196642 GEO196639:GFE196642 GOK196639:GPA196642 GYG196639:GYW196642 HIC196639:HIS196642 HRY196639:HSO196642 IBU196639:ICK196642 ILQ196639:IMG196642 IVM196639:IWC196642 JFI196639:JFY196642 JPE196639:JPU196642 JZA196639:JZQ196642 KIW196639:KJM196642 KSS196639:KTI196642 LCO196639:LDE196642 LMK196639:LNA196642 LWG196639:LWW196642 MGC196639:MGS196642 MPY196639:MQO196642 MZU196639:NAK196642 NJQ196639:NKG196642 NTM196639:NUC196642 ODI196639:ODY196642 ONE196639:ONU196642 OXA196639:OXQ196642 PGW196639:PHM196642 PQS196639:PRI196642 QAO196639:QBE196642 QKK196639:QLA196642 QUG196639:QUW196642 REC196639:RES196642 RNY196639:ROO196642 RXU196639:RYK196642 SHQ196639:SIG196642 SRM196639:SSC196642 TBI196639:TBY196642 TLE196639:TLU196642 TVA196639:TVQ196642 UEW196639:UFM196642 UOS196639:UPI196642 UYO196639:UZE196642 VIK196639:VJA196642 VSG196639:VSW196642 WCC196639:WCS196642 WLY196639:WMO196642 WVU196639:WWK196642 M262175:AC262178 JI262175:JY262178 TE262175:TU262178 ADA262175:ADQ262178 AMW262175:ANM262178 AWS262175:AXI262178 BGO262175:BHE262178 BQK262175:BRA262178 CAG262175:CAW262178 CKC262175:CKS262178 CTY262175:CUO262178 DDU262175:DEK262178 DNQ262175:DOG262178 DXM262175:DYC262178 EHI262175:EHY262178 ERE262175:ERU262178 FBA262175:FBQ262178 FKW262175:FLM262178 FUS262175:FVI262178 GEO262175:GFE262178 GOK262175:GPA262178 GYG262175:GYW262178 HIC262175:HIS262178 HRY262175:HSO262178 IBU262175:ICK262178 ILQ262175:IMG262178 IVM262175:IWC262178 JFI262175:JFY262178 JPE262175:JPU262178 JZA262175:JZQ262178 KIW262175:KJM262178 KSS262175:KTI262178 LCO262175:LDE262178 LMK262175:LNA262178 LWG262175:LWW262178 MGC262175:MGS262178 MPY262175:MQO262178 MZU262175:NAK262178 NJQ262175:NKG262178 NTM262175:NUC262178 ODI262175:ODY262178 ONE262175:ONU262178 OXA262175:OXQ262178 PGW262175:PHM262178 PQS262175:PRI262178 QAO262175:QBE262178 QKK262175:QLA262178 QUG262175:QUW262178 REC262175:RES262178 RNY262175:ROO262178 RXU262175:RYK262178 SHQ262175:SIG262178 SRM262175:SSC262178 TBI262175:TBY262178 TLE262175:TLU262178 TVA262175:TVQ262178 UEW262175:UFM262178 UOS262175:UPI262178 UYO262175:UZE262178 VIK262175:VJA262178 VSG262175:VSW262178 WCC262175:WCS262178 WLY262175:WMO262178 WVU262175:WWK262178 M327711:AC327714 JI327711:JY327714 TE327711:TU327714 ADA327711:ADQ327714 AMW327711:ANM327714 AWS327711:AXI327714 BGO327711:BHE327714 BQK327711:BRA327714 CAG327711:CAW327714 CKC327711:CKS327714 CTY327711:CUO327714 DDU327711:DEK327714 DNQ327711:DOG327714 DXM327711:DYC327714 EHI327711:EHY327714 ERE327711:ERU327714 FBA327711:FBQ327714 FKW327711:FLM327714 FUS327711:FVI327714 GEO327711:GFE327714 GOK327711:GPA327714 GYG327711:GYW327714 HIC327711:HIS327714 HRY327711:HSO327714 IBU327711:ICK327714 ILQ327711:IMG327714 IVM327711:IWC327714 JFI327711:JFY327714 JPE327711:JPU327714 JZA327711:JZQ327714 KIW327711:KJM327714 KSS327711:KTI327714 LCO327711:LDE327714 LMK327711:LNA327714 LWG327711:LWW327714 MGC327711:MGS327714 MPY327711:MQO327714 MZU327711:NAK327714 NJQ327711:NKG327714 NTM327711:NUC327714 ODI327711:ODY327714 ONE327711:ONU327714 OXA327711:OXQ327714 PGW327711:PHM327714 PQS327711:PRI327714 QAO327711:QBE327714 QKK327711:QLA327714 QUG327711:QUW327714 REC327711:RES327714 RNY327711:ROO327714 RXU327711:RYK327714 SHQ327711:SIG327714 SRM327711:SSC327714 TBI327711:TBY327714 TLE327711:TLU327714 TVA327711:TVQ327714 UEW327711:UFM327714 UOS327711:UPI327714 UYO327711:UZE327714 VIK327711:VJA327714 VSG327711:VSW327714 WCC327711:WCS327714 WLY327711:WMO327714 WVU327711:WWK327714 M393247:AC393250 JI393247:JY393250 TE393247:TU393250 ADA393247:ADQ393250 AMW393247:ANM393250 AWS393247:AXI393250 BGO393247:BHE393250 BQK393247:BRA393250 CAG393247:CAW393250 CKC393247:CKS393250 CTY393247:CUO393250 DDU393247:DEK393250 DNQ393247:DOG393250 DXM393247:DYC393250 EHI393247:EHY393250 ERE393247:ERU393250 FBA393247:FBQ393250 FKW393247:FLM393250 FUS393247:FVI393250 GEO393247:GFE393250 GOK393247:GPA393250 GYG393247:GYW393250 HIC393247:HIS393250 HRY393247:HSO393250 IBU393247:ICK393250 ILQ393247:IMG393250 IVM393247:IWC393250 JFI393247:JFY393250 JPE393247:JPU393250 JZA393247:JZQ393250 KIW393247:KJM393250 KSS393247:KTI393250 LCO393247:LDE393250 LMK393247:LNA393250 LWG393247:LWW393250 MGC393247:MGS393250 MPY393247:MQO393250 MZU393247:NAK393250 NJQ393247:NKG393250 NTM393247:NUC393250 ODI393247:ODY393250 ONE393247:ONU393250 OXA393247:OXQ393250 PGW393247:PHM393250 PQS393247:PRI393250 QAO393247:QBE393250 QKK393247:QLA393250 QUG393247:QUW393250 REC393247:RES393250 RNY393247:ROO393250 RXU393247:RYK393250 SHQ393247:SIG393250 SRM393247:SSC393250 TBI393247:TBY393250 TLE393247:TLU393250 TVA393247:TVQ393250 UEW393247:UFM393250 UOS393247:UPI393250 UYO393247:UZE393250 VIK393247:VJA393250 VSG393247:VSW393250 WCC393247:WCS393250 WLY393247:WMO393250 WVU393247:WWK393250 M458783:AC458786 JI458783:JY458786 TE458783:TU458786 ADA458783:ADQ458786 AMW458783:ANM458786 AWS458783:AXI458786 BGO458783:BHE458786 BQK458783:BRA458786 CAG458783:CAW458786 CKC458783:CKS458786 CTY458783:CUO458786 DDU458783:DEK458786 DNQ458783:DOG458786 DXM458783:DYC458786 EHI458783:EHY458786 ERE458783:ERU458786 FBA458783:FBQ458786 FKW458783:FLM458786 FUS458783:FVI458786 GEO458783:GFE458786 GOK458783:GPA458786 GYG458783:GYW458786 HIC458783:HIS458786 HRY458783:HSO458786 IBU458783:ICK458786 ILQ458783:IMG458786 IVM458783:IWC458786 JFI458783:JFY458786 JPE458783:JPU458786 JZA458783:JZQ458786 KIW458783:KJM458786 KSS458783:KTI458786 LCO458783:LDE458786 LMK458783:LNA458786 LWG458783:LWW458786 MGC458783:MGS458786 MPY458783:MQO458786 MZU458783:NAK458786 NJQ458783:NKG458786 NTM458783:NUC458786 ODI458783:ODY458786 ONE458783:ONU458786 OXA458783:OXQ458786 PGW458783:PHM458786 PQS458783:PRI458786 QAO458783:QBE458786 QKK458783:QLA458786 QUG458783:QUW458786 REC458783:RES458786 RNY458783:ROO458786 RXU458783:RYK458786 SHQ458783:SIG458786 SRM458783:SSC458786 TBI458783:TBY458786 TLE458783:TLU458786 TVA458783:TVQ458786 UEW458783:UFM458786 UOS458783:UPI458786 UYO458783:UZE458786 VIK458783:VJA458786 VSG458783:VSW458786 WCC458783:WCS458786 WLY458783:WMO458786 WVU458783:WWK458786 M524319:AC524322 JI524319:JY524322 TE524319:TU524322 ADA524319:ADQ524322 AMW524319:ANM524322 AWS524319:AXI524322 BGO524319:BHE524322 BQK524319:BRA524322 CAG524319:CAW524322 CKC524319:CKS524322 CTY524319:CUO524322 DDU524319:DEK524322 DNQ524319:DOG524322 DXM524319:DYC524322 EHI524319:EHY524322 ERE524319:ERU524322 FBA524319:FBQ524322 FKW524319:FLM524322 FUS524319:FVI524322 GEO524319:GFE524322 GOK524319:GPA524322 GYG524319:GYW524322 HIC524319:HIS524322 HRY524319:HSO524322 IBU524319:ICK524322 ILQ524319:IMG524322 IVM524319:IWC524322 JFI524319:JFY524322 JPE524319:JPU524322 JZA524319:JZQ524322 KIW524319:KJM524322 KSS524319:KTI524322 LCO524319:LDE524322 LMK524319:LNA524322 LWG524319:LWW524322 MGC524319:MGS524322 MPY524319:MQO524322 MZU524319:NAK524322 NJQ524319:NKG524322 NTM524319:NUC524322 ODI524319:ODY524322 ONE524319:ONU524322 OXA524319:OXQ524322 PGW524319:PHM524322 PQS524319:PRI524322 QAO524319:QBE524322 QKK524319:QLA524322 QUG524319:QUW524322 REC524319:RES524322 RNY524319:ROO524322 RXU524319:RYK524322 SHQ524319:SIG524322 SRM524319:SSC524322 TBI524319:TBY524322 TLE524319:TLU524322 TVA524319:TVQ524322 UEW524319:UFM524322 UOS524319:UPI524322 UYO524319:UZE524322 VIK524319:VJA524322 VSG524319:VSW524322 WCC524319:WCS524322 WLY524319:WMO524322 WVU524319:WWK524322 M589855:AC589858 JI589855:JY589858 TE589855:TU589858 ADA589855:ADQ589858 AMW589855:ANM589858 AWS589855:AXI589858 BGO589855:BHE589858 BQK589855:BRA589858 CAG589855:CAW589858 CKC589855:CKS589858 CTY589855:CUO589858 DDU589855:DEK589858 DNQ589855:DOG589858 DXM589855:DYC589858 EHI589855:EHY589858 ERE589855:ERU589858 FBA589855:FBQ589858 FKW589855:FLM589858 FUS589855:FVI589858 GEO589855:GFE589858 GOK589855:GPA589858 GYG589855:GYW589858 HIC589855:HIS589858 HRY589855:HSO589858 IBU589855:ICK589858 ILQ589855:IMG589858 IVM589855:IWC589858 JFI589855:JFY589858 JPE589855:JPU589858 JZA589855:JZQ589858 KIW589855:KJM589858 KSS589855:KTI589858 LCO589855:LDE589858 LMK589855:LNA589858 LWG589855:LWW589858 MGC589855:MGS589858 MPY589855:MQO589858 MZU589855:NAK589858 NJQ589855:NKG589858 NTM589855:NUC589858 ODI589855:ODY589858 ONE589855:ONU589858 OXA589855:OXQ589858 PGW589855:PHM589858 PQS589855:PRI589858 QAO589855:QBE589858 QKK589855:QLA589858 QUG589855:QUW589858 REC589855:RES589858 RNY589855:ROO589858 RXU589855:RYK589858 SHQ589855:SIG589858 SRM589855:SSC589858 TBI589855:TBY589858 TLE589855:TLU589858 TVA589855:TVQ589858 UEW589855:UFM589858 UOS589855:UPI589858 UYO589855:UZE589858 VIK589855:VJA589858 VSG589855:VSW589858 WCC589855:WCS589858 WLY589855:WMO589858 WVU589855:WWK589858 M655391:AC655394 JI655391:JY655394 TE655391:TU655394 ADA655391:ADQ655394 AMW655391:ANM655394 AWS655391:AXI655394 BGO655391:BHE655394 BQK655391:BRA655394 CAG655391:CAW655394 CKC655391:CKS655394 CTY655391:CUO655394 DDU655391:DEK655394 DNQ655391:DOG655394 DXM655391:DYC655394 EHI655391:EHY655394 ERE655391:ERU655394 FBA655391:FBQ655394 FKW655391:FLM655394 FUS655391:FVI655394 GEO655391:GFE655394 GOK655391:GPA655394 GYG655391:GYW655394 HIC655391:HIS655394 HRY655391:HSO655394 IBU655391:ICK655394 ILQ655391:IMG655394 IVM655391:IWC655394 JFI655391:JFY655394 JPE655391:JPU655394 JZA655391:JZQ655394 KIW655391:KJM655394 KSS655391:KTI655394 LCO655391:LDE655394 LMK655391:LNA655394 LWG655391:LWW655394 MGC655391:MGS655394 MPY655391:MQO655394 MZU655391:NAK655394 NJQ655391:NKG655394 NTM655391:NUC655394 ODI655391:ODY655394 ONE655391:ONU655394 OXA655391:OXQ655394 PGW655391:PHM655394 PQS655391:PRI655394 QAO655391:QBE655394 QKK655391:QLA655394 QUG655391:QUW655394 REC655391:RES655394 RNY655391:ROO655394 RXU655391:RYK655394 SHQ655391:SIG655394 SRM655391:SSC655394 TBI655391:TBY655394 TLE655391:TLU655394 TVA655391:TVQ655394 UEW655391:UFM655394 UOS655391:UPI655394 UYO655391:UZE655394 VIK655391:VJA655394 VSG655391:VSW655394 WCC655391:WCS655394 WLY655391:WMO655394 WVU655391:WWK655394 M720927:AC720930 JI720927:JY720930 TE720927:TU720930 ADA720927:ADQ720930 AMW720927:ANM720930 AWS720927:AXI720930 BGO720927:BHE720930 BQK720927:BRA720930 CAG720927:CAW720930 CKC720927:CKS720930 CTY720927:CUO720930 DDU720927:DEK720930 DNQ720927:DOG720930 DXM720927:DYC720930 EHI720927:EHY720930 ERE720927:ERU720930 FBA720927:FBQ720930 FKW720927:FLM720930 FUS720927:FVI720930 GEO720927:GFE720930 GOK720927:GPA720930 GYG720927:GYW720930 HIC720927:HIS720930 HRY720927:HSO720930 IBU720927:ICK720930 ILQ720927:IMG720930 IVM720927:IWC720930 JFI720927:JFY720930 JPE720927:JPU720930 JZA720927:JZQ720930 KIW720927:KJM720930 KSS720927:KTI720930 LCO720927:LDE720930 LMK720927:LNA720930 LWG720927:LWW720930 MGC720927:MGS720930 MPY720927:MQO720930 MZU720927:NAK720930 NJQ720927:NKG720930 NTM720927:NUC720930 ODI720927:ODY720930 ONE720927:ONU720930 OXA720927:OXQ720930 PGW720927:PHM720930 PQS720927:PRI720930 QAO720927:QBE720930 QKK720927:QLA720930 QUG720927:QUW720930 REC720927:RES720930 RNY720927:ROO720930 RXU720927:RYK720930 SHQ720927:SIG720930 SRM720927:SSC720930 TBI720927:TBY720930 TLE720927:TLU720930 TVA720927:TVQ720930 UEW720927:UFM720930 UOS720927:UPI720930 UYO720927:UZE720930 VIK720927:VJA720930 VSG720927:VSW720930 WCC720927:WCS720930 WLY720927:WMO720930 WVU720927:WWK720930 M786463:AC786466 JI786463:JY786466 TE786463:TU786466 ADA786463:ADQ786466 AMW786463:ANM786466 AWS786463:AXI786466 BGO786463:BHE786466 BQK786463:BRA786466 CAG786463:CAW786466 CKC786463:CKS786466 CTY786463:CUO786466 DDU786463:DEK786466 DNQ786463:DOG786466 DXM786463:DYC786466 EHI786463:EHY786466 ERE786463:ERU786466 FBA786463:FBQ786466 FKW786463:FLM786466 FUS786463:FVI786466 GEO786463:GFE786466 GOK786463:GPA786466 GYG786463:GYW786466 HIC786463:HIS786466 HRY786463:HSO786466 IBU786463:ICK786466 ILQ786463:IMG786466 IVM786463:IWC786466 JFI786463:JFY786466 JPE786463:JPU786466 JZA786463:JZQ786466 KIW786463:KJM786466 KSS786463:KTI786466 LCO786463:LDE786466 LMK786463:LNA786466 LWG786463:LWW786466 MGC786463:MGS786466 MPY786463:MQO786466 MZU786463:NAK786466 NJQ786463:NKG786466 NTM786463:NUC786466 ODI786463:ODY786466 ONE786463:ONU786466 OXA786463:OXQ786466 PGW786463:PHM786466 PQS786463:PRI786466 QAO786463:QBE786466 QKK786463:QLA786466 QUG786463:QUW786466 REC786463:RES786466 RNY786463:ROO786466 RXU786463:RYK786466 SHQ786463:SIG786466 SRM786463:SSC786466 TBI786463:TBY786466 TLE786463:TLU786466 TVA786463:TVQ786466 UEW786463:UFM786466 UOS786463:UPI786466 UYO786463:UZE786466 VIK786463:VJA786466 VSG786463:VSW786466 WCC786463:WCS786466 WLY786463:WMO786466 WVU786463:WWK786466 M851999:AC852002 JI851999:JY852002 TE851999:TU852002 ADA851999:ADQ852002 AMW851999:ANM852002 AWS851999:AXI852002 BGO851999:BHE852002 BQK851999:BRA852002 CAG851999:CAW852002 CKC851999:CKS852002 CTY851999:CUO852002 DDU851999:DEK852002 DNQ851999:DOG852002 DXM851999:DYC852002 EHI851999:EHY852002 ERE851999:ERU852002 FBA851999:FBQ852002 FKW851999:FLM852002 FUS851999:FVI852002 GEO851999:GFE852002 GOK851999:GPA852002 GYG851999:GYW852002 HIC851999:HIS852002 HRY851999:HSO852002 IBU851999:ICK852002 ILQ851999:IMG852002 IVM851999:IWC852002 JFI851999:JFY852002 JPE851999:JPU852002 JZA851999:JZQ852002 KIW851999:KJM852002 KSS851999:KTI852002 LCO851999:LDE852002 LMK851999:LNA852002 LWG851999:LWW852002 MGC851999:MGS852002 MPY851999:MQO852002 MZU851999:NAK852002 NJQ851999:NKG852002 NTM851999:NUC852002 ODI851999:ODY852002 ONE851999:ONU852002 OXA851999:OXQ852002 PGW851999:PHM852002 PQS851999:PRI852002 QAO851999:QBE852002 QKK851999:QLA852002 QUG851999:QUW852002 REC851999:RES852002 RNY851999:ROO852002 RXU851999:RYK852002 SHQ851999:SIG852002 SRM851999:SSC852002 TBI851999:TBY852002 TLE851999:TLU852002 TVA851999:TVQ852002 UEW851999:UFM852002 UOS851999:UPI852002 UYO851999:UZE852002 VIK851999:VJA852002 VSG851999:VSW852002 WCC851999:WCS852002 WLY851999:WMO852002 WVU851999:WWK852002 M917535:AC917538 JI917535:JY917538 TE917535:TU917538 ADA917535:ADQ917538 AMW917535:ANM917538 AWS917535:AXI917538 BGO917535:BHE917538 BQK917535:BRA917538 CAG917535:CAW917538 CKC917535:CKS917538 CTY917535:CUO917538 DDU917535:DEK917538 DNQ917535:DOG917538 DXM917535:DYC917538 EHI917535:EHY917538 ERE917535:ERU917538 FBA917535:FBQ917538 FKW917535:FLM917538 FUS917535:FVI917538 GEO917535:GFE917538 GOK917535:GPA917538 GYG917535:GYW917538 HIC917535:HIS917538 HRY917535:HSO917538 IBU917535:ICK917538 ILQ917535:IMG917538 IVM917535:IWC917538 JFI917535:JFY917538 JPE917535:JPU917538 JZA917535:JZQ917538 KIW917535:KJM917538 KSS917535:KTI917538 LCO917535:LDE917538 LMK917535:LNA917538 LWG917535:LWW917538 MGC917535:MGS917538 MPY917535:MQO917538 MZU917535:NAK917538 NJQ917535:NKG917538 NTM917535:NUC917538 ODI917535:ODY917538 ONE917535:ONU917538 OXA917535:OXQ917538 PGW917535:PHM917538 PQS917535:PRI917538 QAO917535:QBE917538 QKK917535:QLA917538 QUG917535:QUW917538 REC917535:RES917538 RNY917535:ROO917538 RXU917535:RYK917538 SHQ917535:SIG917538 SRM917535:SSC917538 TBI917535:TBY917538 TLE917535:TLU917538 TVA917535:TVQ917538 UEW917535:UFM917538 UOS917535:UPI917538 UYO917535:UZE917538 VIK917535:VJA917538 VSG917535:VSW917538 WCC917535:WCS917538 WLY917535:WMO917538 WVU917535:WWK917538 M983071:AC983074 JI983071:JY983074 TE983071:TU983074 ADA983071:ADQ983074 AMW983071:ANM983074 AWS983071:AXI983074 BGO983071:BHE983074 BQK983071:BRA983074 CAG983071:CAW983074 CKC983071:CKS983074 CTY983071:CUO983074 DDU983071:DEK983074 DNQ983071:DOG983074 DXM983071:DYC983074 EHI983071:EHY983074 ERE983071:ERU983074 FBA983071:FBQ983074 FKW983071:FLM983074 FUS983071:FVI983074 GEO983071:GFE983074 GOK983071:GPA983074 GYG983071:GYW983074 HIC983071:HIS983074 HRY983071:HSO983074 IBU983071:ICK983074 ILQ983071:IMG983074 IVM983071:IWC983074 JFI983071:JFY983074 JPE983071:JPU983074 JZA983071:JZQ983074 KIW983071:KJM983074 KSS983071:KTI983074 LCO983071:LDE983074 LMK983071:LNA983074 LWG983071:LWW983074 MGC983071:MGS983074 MPY983071:MQO983074 MZU983071:NAK983074 NJQ983071:NKG983074 NTM983071:NUC983074 ODI983071:ODY983074 ONE983071:ONU983074 OXA983071:OXQ983074 PGW983071:PHM983074 PQS983071:PRI983074 QAO983071:QBE983074 QKK983071:QLA983074 QUG983071:QUW983074 REC983071:RES983074 RNY983071:ROO983074 RXU983071:RYK983074 SHQ983071:SIG983074 SRM983071:SSC983074 TBI983071:TBY983074 TLE983071:TLU983074 TVA983071:TVQ983074 UEW983071:UFM983074 UOS983071:UPI983074 UYO983071:UZE983074 VIK983071:VJA983074 VSG983071:VSW983074 WCC983071:WCS983074 WLY983071:WMO983074 WVU983071:WWK983074" xr:uid="{C041C207-299B-4C20-86F8-20BE39F76C69}"/>
    <dataValidation allowBlank="1" showInputMessage="1" showErrorMessage="1" promptTitle="保存温度帯" prompt="常温、冷蔵、チルド、冷凍、その他をリストから選択または空欄に記入。その他を選択した場合は、、詳細を記載してください。" sqref="Z20:AC21 JV20:JY21 TR20:TU21 ADN20:ADQ21 ANJ20:ANM21 AXF20:AXI21 BHB20:BHE21 BQX20:BRA21 CAT20:CAW21 CKP20:CKS21 CUL20:CUO21 DEH20:DEK21 DOD20:DOG21 DXZ20:DYC21 EHV20:EHY21 ERR20:ERU21 FBN20:FBQ21 FLJ20:FLM21 FVF20:FVI21 GFB20:GFE21 GOX20:GPA21 GYT20:GYW21 HIP20:HIS21 HSL20:HSO21 ICH20:ICK21 IMD20:IMG21 IVZ20:IWC21 JFV20:JFY21 JPR20:JPU21 JZN20:JZQ21 KJJ20:KJM21 KTF20:KTI21 LDB20:LDE21 LMX20:LNA21 LWT20:LWW21 MGP20:MGS21 MQL20:MQO21 NAH20:NAK21 NKD20:NKG21 NTZ20:NUC21 ODV20:ODY21 ONR20:ONU21 OXN20:OXQ21 PHJ20:PHM21 PRF20:PRI21 QBB20:QBE21 QKX20:QLA21 QUT20:QUW21 REP20:RES21 ROL20:ROO21 RYH20:RYK21 SID20:SIG21 SRZ20:SSC21 TBV20:TBY21 TLR20:TLU21 TVN20:TVQ21 UFJ20:UFM21 UPF20:UPI21 UZB20:UZE21 VIX20:VJA21 VST20:VSW21 WCP20:WCS21 WML20:WMO21 WWH20:WWK21 Z65556:AC65557 JV65556:JY65557 TR65556:TU65557 ADN65556:ADQ65557 ANJ65556:ANM65557 AXF65556:AXI65557 BHB65556:BHE65557 BQX65556:BRA65557 CAT65556:CAW65557 CKP65556:CKS65557 CUL65556:CUO65557 DEH65556:DEK65557 DOD65556:DOG65557 DXZ65556:DYC65557 EHV65556:EHY65557 ERR65556:ERU65557 FBN65556:FBQ65557 FLJ65556:FLM65557 FVF65556:FVI65557 GFB65556:GFE65557 GOX65556:GPA65557 GYT65556:GYW65557 HIP65556:HIS65557 HSL65556:HSO65557 ICH65556:ICK65557 IMD65556:IMG65557 IVZ65556:IWC65557 JFV65556:JFY65557 JPR65556:JPU65557 JZN65556:JZQ65557 KJJ65556:KJM65557 KTF65556:KTI65557 LDB65556:LDE65557 LMX65556:LNA65557 LWT65556:LWW65557 MGP65556:MGS65557 MQL65556:MQO65557 NAH65556:NAK65557 NKD65556:NKG65557 NTZ65556:NUC65557 ODV65556:ODY65557 ONR65556:ONU65557 OXN65556:OXQ65557 PHJ65556:PHM65557 PRF65556:PRI65557 QBB65556:QBE65557 QKX65556:QLA65557 QUT65556:QUW65557 REP65556:RES65557 ROL65556:ROO65557 RYH65556:RYK65557 SID65556:SIG65557 SRZ65556:SSC65557 TBV65556:TBY65557 TLR65556:TLU65557 TVN65556:TVQ65557 UFJ65556:UFM65557 UPF65556:UPI65557 UZB65556:UZE65557 VIX65556:VJA65557 VST65556:VSW65557 WCP65556:WCS65557 WML65556:WMO65557 WWH65556:WWK65557 Z131092:AC131093 JV131092:JY131093 TR131092:TU131093 ADN131092:ADQ131093 ANJ131092:ANM131093 AXF131092:AXI131093 BHB131092:BHE131093 BQX131092:BRA131093 CAT131092:CAW131093 CKP131092:CKS131093 CUL131092:CUO131093 DEH131092:DEK131093 DOD131092:DOG131093 DXZ131092:DYC131093 EHV131092:EHY131093 ERR131092:ERU131093 FBN131092:FBQ131093 FLJ131092:FLM131093 FVF131092:FVI131093 GFB131092:GFE131093 GOX131092:GPA131093 GYT131092:GYW131093 HIP131092:HIS131093 HSL131092:HSO131093 ICH131092:ICK131093 IMD131092:IMG131093 IVZ131092:IWC131093 JFV131092:JFY131093 JPR131092:JPU131093 JZN131092:JZQ131093 KJJ131092:KJM131093 KTF131092:KTI131093 LDB131092:LDE131093 LMX131092:LNA131093 LWT131092:LWW131093 MGP131092:MGS131093 MQL131092:MQO131093 NAH131092:NAK131093 NKD131092:NKG131093 NTZ131092:NUC131093 ODV131092:ODY131093 ONR131092:ONU131093 OXN131092:OXQ131093 PHJ131092:PHM131093 PRF131092:PRI131093 QBB131092:QBE131093 QKX131092:QLA131093 QUT131092:QUW131093 REP131092:RES131093 ROL131092:ROO131093 RYH131092:RYK131093 SID131092:SIG131093 SRZ131092:SSC131093 TBV131092:TBY131093 TLR131092:TLU131093 TVN131092:TVQ131093 UFJ131092:UFM131093 UPF131092:UPI131093 UZB131092:UZE131093 VIX131092:VJA131093 VST131092:VSW131093 WCP131092:WCS131093 WML131092:WMO131093 WWH131092:WWK131093 Z196628:AC196629 JV196628:JY196629 TR196628:TU196629 ADN196628:ADQ196629 ANJ196628:ANM196629 AXF196628:AXI196629 BHB196628:BHE196629 BQX196628:BRA196629 CAT196628:CAW196629 CKP196628:CKS196629 CUL196628:CUO196629 DEH196628:DEK196629 DOD196628:DOG196629 DXZ196628:DYC196629 EHV196628:EHY196629 ERR196628:ERU196629 FBN196628:FBQ196629 FLJ196628:FLM196629 FVF196628:FVI196629 GFB196628:GFE196629 GOX196628:GPA196629 GYT196628:GYW196629 HIP196628:HIS196629 HSL196628:HSO196629 ICH196628:ICK196629 IMD196628:IMG196629 IVZ196628:IWC196629 JFV196628:JFY196629 JPR196628:JPU196629 JZN196628:JZQ196629 KJJ196628:KJM196629 KTF196628:KTI196629 LDB196628:LDE196629 LMX196628:LNA196629 LWT196628:LWW196629 MGP196628:MGS196629 MQL196628:MQO196629 NAH196628:NAK196629 NKD196628:NKG196629 NTZ196628:NUC196629 ODV196628:ODY196629 ONR196628:ONU196629 OXN196628:OXQ196629 PHJ196628:PHM196629 PRF196628:PRI196629 QBB196628:QBE196629 QKX196628:QLA196629 QUT196628:QUW196629 REP196628:RES196629 ROL196628:ROO196629 RYH196628:RYK196629 SID196628:SIG196629 SRZ196628:SSC196629 TBV196628:TBY196629 TLR196628:TLU196629 TVN196628:TVQ196629 UFJ196628:UFM196629 UPF196628:UPI196629 UZB196628:UZE196629 VIX196628:VJA196629 VST196628:VSW196629 WCP196628:WCS196629 WML196628:WMO196629 WWH196628:WWK196629 Z262164:AC262165 JV262164:JY262165 TR262164:TU262165 ADN262164:ADQ262165 ANJ262164:ANM262165 AXF262164:AXI262165 BHB262164:BHE262165 BQX262164:BRA262165 CAT262164:CAW262165 CKP262164:CKS262165 CUL262164:CUO262165 DEH262164:DEK262165 DOD262164:DOG262165 DXZ262164:DYC262165 EHV262164:EHY262165 ERR262164:ERU262165 FBN262164:FBQ262165 FLJ262164:FLM262165 FVF262164:FVI262165 GFB262164:GFE262165 GOX262164:GPA262165 GYT262164:GYW262165 HIP262164:HIS262165 HSL262164:HSO262165 ICH262164:ICK262165 IMD262164:IMG262165 IVZ262164:IWC262165 JFV262164:JFY262165 JPR262164:JPU262165 JZN262164:JZQ262165 KJJ262164:KJM262165 KTF262164:KTI262165 LDB262164:LDE262165 LMX262164:LNA262165 LWT262164:LWW262165 MGP262164:MGS262165 MQL262164:MQO262165 NAH262164:NAK262165 NKD262164:NKG262165 NTZ262164:NUC262165 ODV262164:ODY262165 ONR262164:ONU262165 OXN262164:OXQ262165 PHJ262164:PHM262165 PRF262164:PRI262165 QBB262164:QBE262165 QKX262164:QLA262165 QUT262164:QUW262165 REP262164:RES262165 ROL262164:ROO262165 RYH262164:RYK262165 SID262164:SIG262165 SRZ262164:SSC262165 TBV262164:TBY262165 TLR262164:TLU262165 TVN262164:TVQ262165 UFJ262164:UFM262165 UPF262164:UPI262165 UZB262164:UZE262165 VIX262164:VJA262165 VST262164:VSW262165 WCP262164:WCS262165 WML262164:WMO262165 WWH262164:WWK262165 Z327700:AC327701 JV327700:JY327701 TR327700:TU327701 ADN327700:ADQ327701 ANJ327700:ANM327701 AXF327700:AXI327701 BHB327700:BHE327701 BQX327700:BRA327701 CAT327700:CAW327701 CKP327700:CKS327701 CUL327700:CUO327701 DEH327700:DEK327701 DOD327700:DOG327701 DXZ327700:DYC327701 EHV327700:EHY327701 ERR327700:ERU327701 FBN327700:FBQ327701 FLJ327700:FLM327701 FVF327700:FVI327701 GFB327700:GFE327701 GOX327700:GPA327701 GYT327700:GYW327701 HIP327700:HIS327701 HSL327700:HSO327701 ICH327700:ICK327701 IMD327700:IMG327701 IVZ327700:IWC327701 JFV327700:JFY327701 JPR327700:JPU327701 JZN327700:JZQ327701 KJJ327700:KJM327701 KTF327700:KTI327701 LDB327700:LDE327701 LMX327700:LNA327701 LWT327700:LWW327701 MGP327700:MGS327701 MQL327700:MQO327701 NAH327700:NAK327701 NKD327700:NKG327701 NTZ327700:NUC327701 ODV327700:ODY327701 ONR327700:ONU327701 OXN327700:OXQ327701 PHJ327700:PHM327701 PRF327700:PRI327701 QBB327700:QBE327701 QKX327700:QLA327701 QUT327700:QUW327701 REP327700:RES327701 ROL327700:ROO327701 RYH327700:RYK327701 SID327700:SIG327701 SRZ327700:SSC327701 TBV327700:TBY327701 TLR327700:TLU327701 TVN327700:TVQ327701 UFJ327700:UFM327701 UPF327700:UPI327701 UZB327700:UZE327701 VIX327700:VJA327701 VST327700:VSW327701 WCP327700:WCS327701 WML327700:WMO327701 WWH327700:WWK327701 Z393236:AC393237 JV393236:JY393237 TR393236:TU393237 ADN393236:ADQ393237 ANJ393236:ANM393237 AXF393236:AXI393237 BHB393236:BHE393237 BQX393236:BRA393237 CAT393236:CAW393237 CKP393236:CKS393237 CUL393236:CUO393237 DEH393236:DEK393237 DOD393236:DOG393237 DXZ393236:DYC393237 EHV393236:EHY393237 ERR393236:ERU393237 FBN393236:FBQ393237 FLJ393236:FLM393237 FVF393236:FVI393237 GFB393236:GFE393237 GOX393236:GPA393237 GYT393236:GYW393237 HIP393236:HIS393237 HSL393236:HSO393237 ICH393236:ICK393237 IMD393236:IMG393237 IVZ393236:IWC393237 JFV393236:JFY393237 JPR393236:JPU393237 JZN393236:JZQ393237 KJJ393236:KJM393237 KTF393236:KTI393237 LDB393236:LDE393237 LMX393236:LNA393237 LWT393236:LWW393237 MGP393236:MGS393237 MQL393236:MQO393237 NAH393236:NAK393237 NKD393236:NKG393237 NTZ393236:NUC393237 ODV393236:ODY393237 ONR393236:ONU393237 OXN393236:OXQ393237 PHJ393236:PHM393237 PRF393236:PRI393237 QBB393236:QBE393237 QKX393236:QLA393237 QUT393236:QUW393237 REP393236:RES393237 ROL393236:ROO393237 RYH393236:RYK393237 SID393236:SIG393237 SRZ393236:SSC393237 TBV393236:TBY393237 TLR393236:TLU393237 TVN393236:TVQ393237 UFJ393236:UFM393237 UPF393236:UPI393237 UZB393236:UZE393237 VIX393236:VJA393237 VST393236:VSW393237 WCP393236:WCS393237 WML393236:WMO393237 WWH393236:WWK393237 Z458772:AC458773 JV458772:JY458773 TR458772:TU458773 ADN458772:ADQ458773 ANJ458772:ANM458773 AXF458772:AXI458773 BHB458772:BHE458773 BQX458772:BRA458773 CAT458772:CAW458773 CKP458772:CKS458773 CUL458772:CUO458773 DEH458772:DEK458773 DOD458772:DOG458773 DXZ458772:DYC458773 EHV458772:EHY458773 ERR458772:ERU458773 FBN458772:FBQ458773 FLJ458772:FLM458773 FVF458772:FVI458773 GFB458772:GFE458773 GOX458772:GPA458773 GYT458772:GYW458773 HIP458772:HIS458773 HSL458772:HSO458773 ICH458772:ICK458773 IMD458772:IMG458773 IVZ458772:IWC458773 JFV458772:JFY458773 JPR458772:JPU458773 JZN458772:JZQ458773 KJJ458772:KJM458773 KTF458772:KTI458773 LDB458772:LDE458773 LMX458772:LNA458773 LWT458772:LWW458773 MGP458772:MGS458773 MQL458772:MQO458773 NAH458772:NAK458773 NKD458772:NKG458773 NTZ458772:NUC458773 ODV458772:ODY458773 ONR458772:ONU458773 OXN458772:OXQ458773 PHJ458772:PHM458773 PRF458772:PRI458773 QBB458772:QBE458773 QKX458772:QLA458773 QUT458772:QUW458773 REP458772:RES458773 ROL458772:ROO458773 RYH458772:RYK458773 SID458772:SIG458773 SRZ458772:SSC458773 TBV458772:TBY458773 TLR458772:TLU458773 TVN458772:TVQ458773 UFJ458772:UFM458773 UPF458772:UPI458773 UZB458772:UZE458773 VIX458772:VJA458773 VST458772:VSW458773 WCP458772:WCS458773 WML458772:WMO458773 WWH458772:WWK458773 Z524308:AC524309 JV524308:JY524309 TR524308:TU524309 ADN524308:ADQ524309 ANJ524308:ANM524309 AXF524308:AXI524309 BHB524308:BHE524309 BQX524308:BRA524309 CAT524308:CAW524309 CKP524308:CKS524309 CUL524308:CUO524309 DEH524308:DEK524309 DOD524308:DOG524309 DXZ524308:DYC524309 EHV524308:EHY524309 ERR524308:ERU524309 FBN524308:FBQ524309 FLJ524308:FLM524309 FVF524308:FVI524309 GFB524308:GFE524309 GOX524308:GPA524309 GYT524308:GYW524309 HIP524308:HIS524309 HSL524308:HSO524309 ICH524308:ICK524309 IMD524308:IMG524309 IVZ524308:IWC524309 JFV524308:JFY524309 JPR524308:JPU524309 JZN524308:JZQ524309 KJJ524308:KJM524309 KTF524308:KTI524309 LDB524308:LDE524309 LMX524308:LNA524309 LWT524308:LWW524309 MGP524308:MGS524309 MQL524308:MQO524309 NAH524308:NAK524309 NKD524308:NKG524309 NTZ524308:NUC524309 ODV524308:ODY524309 ONR524308:ONU524309 OXN524308:OXQ524309 PHJ524308:PHM524309 PRF524308:PRI524309 QBB524308:QBE524309 QKX524308:QLA524309 QUT524308:QUW524309 REP524308:RES524309 ROL524308:ROO524309 RYH524308:RYK524309 SID524308:SIG524309 SRZ524308:SSC524309 TBV524308:TBY524309 TLR524308:TLU524309 TVN524308:TVQ524309 UFJ524308:UFM524309 UPF524308:UPI524309 UZB524308:UZE524309 VIX524308:VJA524309 VST524308:VSW524309 WCP524308:WCS524309 WML524308:WMO524309 WWH524308:WWK524309 Z589844:AC589845 JV589844:JY589845 TR589844:TU589845 ADN589844:ADQ589845 ANJ589844:ANM589845 AXF589844:AXI589845 BHB589844:BHE589845 BQX589844:BRA589845 CAT589844:CAW589845 CKP589844:CKS589845 CUL589844:CUO589845 DEH589844:DEK589845 DOD589844:DOG589845 DXZ589844:DYC589845 EHV589844:EHY589845 ERR589844:ERU589845 FBN589844:FBQ589845 FLJ589844:FLM589845 FVF589844:FVI589845 GFB589844:GFE589845 GOX589844:GPA589845 GYT589844:GYW589845 HIP589844:HIS589845 HSL589844:HSO589845 ICH589844:ICK589845 IMD589844:IMG589845 IVZ589844:IWC589845 JFV589844:JFY589845 JPR589844:JPU589845 JZN589844:JZQ589845 KJJ589844:KJM589845 KTF589844:KTI589845 LDB589844:LDE589845 LMX589844:LNA589845 LWT589844:LWW589845 MGP589844:MGS589845 MQL589844:MQO589845 NAH589844:NAK589845 NKD589844:NKG589845 NTZ589844:NUC589845 ODV589844:ODY589845 ONR589844:ONU589845 OXN589844:OXQ589845 PHJ589844:PHM589845 PRF589844:PRI589845 QBB589844:QBE589845 QKX589844:QLA589845 QUT589844:QUW589845 REP589844:RES589845 ROL589844:ROO589845 RYH589844:RYK589845 SID589844:SIG589845 SRZ589844:SSC589845 TBV589844:TBY589845 TLR589844:TLU589845 TVN589844:TVQ589845 UFJ589844:UFM589845 UPF589844:UPI589845 UZB589844:UZE589845 VIX589844:VJA589845 VST589844:VSW589845 WCP589844:WCS589845 WML589844:WMO589845 WWH589844:WWK589845 Z655380:AC655381 JV655380:JY655381 TR655380:TU655381 ADN655380:ADQ655381 ANJ655380:ANM655381 AXF655380:AXI655381 BHB655380:BHE655381 BQX655380:BRA655381 CAT655380:CAW655381 CKP655380:CKS655381 CUL655380:CUO655381 DEH655380:DEK655381 DOD655380:DOG655381 DXZ655380:DYC655381 EHV655380:EHY655381 ERR655380:ERU655381 FBN655380:FBQ655381 FLJ655380:FLM655381 FVF655380:FVI655381 GFB655380:GFE655381 GOX655380:GPA655381 GYT655380:GYW655381 HIP655380:HIS655381 HSL655380:HSO655381 ICH655380:ICK655381 IMD655380:IMG655381 IVZ655380:IWC655381 JFV655380:JFY655381 JPR655380:JPU655381 JZN655380:JZQ655381 KJJ655380:KJM655381 KTF655380:KTI655381 LDB655380:LDE655381 LMX655380:LNA655381 LWT655380:LWW655381 MGP655380:MGS655381 MQL655380:MQO655381 NAH655380:NAK655381 NKD655380:NKG655381 NTZ655380:NUC655381 ODV655380:ODY655381 ONR655380:ONU655381 OXN655380:OXQ655381 PHJ655380:PHM655381 PRF655380:PRI655381 QBB655380:QBE655381 QKX655380:QLA655381 QUT655380:QUW655381 REP655380:RES655381 ROL655380:ROO655381 RYH655380:RYK655381 SID655380:SIG655381 SRZ655380:SSC655381 TBV655380:TBY655381 TLR655380:TLU655381 TVN655380:TVQ655381 UFJ655380:UFM655381 UPF655380:UPI655381 UZB655380:UZE655381 VIX655380:VJA655381 VST655380:VSW655381 WCP655380:WCS655381 WML655380:WMO655381 WWH655380:WWK655381 Z720916:AC720917 JV720916:JY720917 TR720916:TU720917 ADN720916:ADQ720917 ANJ720916:ANM720917 AXF720916:AXI720917 BHB720916:BHE720917 BQX720916:BRA720917 CAT720916:CAW720917 CKP720916:CKS720917 CUL720916:CUO720917 DEH720916:DEK720917 DOD720916:DOG720917 DXZ720916:DYC720917 EHV720916:EHY720917 ERR720916:ERU720917 FBN720916:FBQ720917 FLJ720916:FLM720917 FVF720916:FVI720917 GFB720916:GFE720917 GOX720916:GPA720917 GYT720916:GYW720917 HIP720916:HIS720917 HSL720916:HSO720917 ICH720916:ICK720917 IMD720916:IMG720917 IVZ720916:IWC720917 JFV720916:JFY720917 JPR720916:JPU720917 JZN720916:JZQ720917 KJJ720916:KJM720917 KTF720916:KTI720917 LDB720916:LDE720917 LMX720916:LNA720917 LWT720916:LWW720917 MGP720916:MGS720917 MQL720916:MQO720917 NAH720916:NAK720917 NKD720916:NKG720917 NTZ720916:NUC720917 ODV720916:ODY720917 ONR720916:ONU720917 OXN720916:OXQ720917 PHJ720916:PHM720917 PRF720916:PRI720917 QBB720916:QBE720917 QKX720916:QLA720917 QUT720916:QUW720917 REP720916:RES720917 ROL720916:ROO720917 RYH720916:RYK720917 SID720916:SIG720917 SRZ720916:SSC720917 TBV720916:TBY720917 TLR720916:TLU720917 TVN720916:TVQ720917 UFJ720916:UFM720917 UPF720916:UPI720917 UZB720916:UZE720917 VIX720916:VJA720917 VST720916:VSW720917 WCP720916:WCS720917 WML720916:WMO720917 WWH720916:WWK720917 Z786452:AC786453 JV786452:JY786453 TR786452:TU786453 ADN786452:ADQ786453 ANJ786452:ANM786453 AXF786452:AXI786453 BHB786452:BHE786453 BQX786452:BRA786453 CAT786452:CAW786453 CKP786452:CKS786453 CUL786452:CUO786453 DEH786452:DEK786453 DOD786452:DOG786453 DXZ786452:DYC786453 EHV786452:EHY786453 ERR786452:ERU786453 FBN786452:FBQ786453 FLJ786452:FLM786453 FVF786452:FVI786453 GFB786452:GFE786453 GOX786452:GPA786453 GYT786452:GYW786453 HIP786452:HIS786453 HSL786452:HSO786453 ICH786452:ICK786453 IMD786452:IMG786453 IVZ786452:IWC786453 JFV786452:JFY786453 JPR786452:JPU786453 JZN786452:JZQ786453 KJJ786452:KJM786453 KTF786452:KTI786453 LDB786452:LDE786453 LMX786452:LNA786453 LWT786452:LWW786453 MGP786452:MGS786453 MQL786452:MQO786453 NAH786452:NAK786453 NKD786452:NKG786453 NTZ786452:NUC786453 ODV786452:ODY786453 ONR786452:ONU786453 OXN786452:OXQ786453 PHJ786452:PHM786453 PRF786452:PRI786453 QBB786452:QBE786453 QKX786452:QLA786453 QUT786452:QUW786453 REP786452:RES786453 ROL786452:ROO786453 RYH786452:RYK786453 SID786452:SIG786453 SRZ786452:SSC786453 TBV786452:TBY786453 TLR786452:TLU786453 TVN786452:TVQ786453 UFJ786452:UFM786453 UPF786452:UPI786453 UZB786452:UZE786453 VIX786452:VJA786453 VST786452:VSW786453 WCP786452:WCS786453 WML786452:WMO786453 WWH786452:WWK786453 Z851988:AC851989 JV851988:JY851989 TR851988:TU851989 ADN851988:ADQ851989 ANJ851988:ANM851989 AXF851988:AXI851989 BHB851988:BHE851989 BQX851988:BRA851989 CAT851988:CAW851989 CKP851988:CKS851989 CUL851988:CUO851989 DEH851988:DEK851989 DOD851988:DOG851989 DXZ851988:DYC851989 EHV851988:EHY851989 ERR851988:ERU851989 FBN851988:FBQ851989 FLJ851988:FLM851989 FVF851988:FVI851989 GFB851988:GFE851989 GOX851988:GPA851989 GYT851988:GYW851989 HIP851988:HIS851989 HSL851988:HSO851989 ICH851988:ICK851989 IMD851988:IMG851989 IVZ851988:IWC851989 JFV851988:JFY851989 JPR851988:JPU851989 JZN851988:JZQ851989 KJJ851988:KJM851989 KTF851988:KTI851989 LDB851988:LDE851989 LMX851988:LNA851989 LWT851988:LWW851989 MGP851988:MGS851989 MQL851988:MQO851989 NAH851988:NAK851989 NKD851988:NKG851989 NTZ851988:NUC851989 ODV851988:ODY851989 ONR851988:ONU851989 OXN851988:OXQ851989 PHJ851988:PHM851989 PRF851988:PRI851989 QBB851988:QBE851989 QKX851988:QLA851989 QUT851988:QUW851989 REP851988:RES851989 ROL851988:ROO851989 RYH851988:RYK851989 SID851988:SIG851989 SRZ851988:SSC851989 TBV851988:TBY851989 TLR851988:TLU851989 TVN851988:TVQ851989 UFJ851988:UFM851989 UPF851988:UPI851989 UZB851988:UZE851989 VIX851988:VJA851989 VST851988:VSW851989 WCP851988:WCS851989 WML851988:WMO851989 WWH851988:WWK851989 Z917524:AC917525 JV917524:JY917525 TR917524:TU917525 ADN917524:ADQ917525 ANJ917524:ANM917525 AXF917524:AXI917525 BHB917524:BHE917525 BQX917524:BRA917525 CAT917524:CAW917525 CKP917524:CKS917525 CUL917524:CUO917525 DEH917524:DEK917525 DOD917524:DOG917525 DXZ917524:DYC917525 EHV917524:EHY917525 ERR917524:ERU917525 FBN917524:FBQ917525 FLJ917524:FLM917525 FVF917524:FVI917525 GFB917524:GFE917525 GOX917524:GPA917525 GYT917524:GYW917525 HIP917524:HIS917525 HSL917524:HSO917525 ICH917524:ICK917525 IMD917524:IMG917525 IVZ917524:IWC917525 JFV917524:JFY917525 JPR917524:JPU917525 JZN917524:JZQ917525 KJJ917524:KJM917525 KTF917524:KTI917525 LDB917524:LDE917525 LMX917524:LNA917525 LWT917524:LWW917525 MGP917524:MGS917525 MQL917524:MQO917525 NAH917524:NAK917525 NKD917524:NKG917525 NTZ917524:NUC917525 ODV917524:ODY917525 ONR917524:ONU917525 OXN917524:OXQ917525 PHJ917524:PHM917525 PRF917524:PRI917525 QBB917524:QBE917525 QKX917524:QLA917525 QUT917524:QUW917525 REP917524:RES917525 ROL917524:ROO917525 RYH917524:RYK917525 SID917524:SIG917525 SRZ917524:SSC917525 TBV917524:TBY917525 TLR917524:TLU917525 TVN917524:TVQ917525 UFJ917524:UFM917525 UPF917524:UPI917525 UZB917524:UZE917525 VIX917524:VJA917525 VST917524:VSW917525 WCP917524:WCS917525 WML917524:WMO917525 WWH917524:WWK917525 Z983060:AC983061 JV983060:JY983061 TR983060:TU983061 ADN983060:ADQ983061 ANJ983060:ANM983061 AXF983060:AXI983061 BHB983060:BHE983061 BQX983060:BRA983061 CAT983060:CAW983061 CKP983060:CKS983061 CUL983060:CUO983061 DEH983060:DEK983061 DOD983060:DOG983061 DXZ983060:DYC983061 EHV983060:EHY983061 ERR983060:ERU983061 FBN983060:FBQ983061 FLJ983060:FLM983061 FVF983060:FVI983061 GFB983060:GFE983061 GOX983060:GPA983061 GYT983060:GYW983061 HIP983060:HIS983061 HSL983060:HSO983061 ICH983060:ICK983061 IMD983060:IMG983061 IVZ983060:IWC983061 JFV983060:JFY983061 JPR983060:JPU983061 JZN983060:JZQ983061 KJJ983060:KJM983061 KTF983060:KTI983061 LDB983060:LDE983061 LMX983060:LNA983061 LWT983060:LWW983061 MGP983060:MGS983061 MQL983060:MQO983061 NAH983060:NAK983061 NKD983060:NKG983061 NTZ983060:NUC983061 ODV983060:ODY983061 ONR983060:ONU983061 OXN983060:OXQ983061 PHJ983060:PHM983061 PRF983060:PRI983061 QBB983060:QBE983061 QKX983060:QLA983061 QUT983060:QUW983061 REP983060:RES983061 ROL983060:ROO983061 RYH983060:RYK983061 SID983060:SIG983061 SRZ983060:SSC983061 TBV983060:TBY983061 TLR983060:TLU983061 TVN983060:TVQ983061 UFJ983060:UFM983061 UPF983060:UPI983061 UZB983060:UZE983061 VIX983060:VJA983061 VST983060:VSW983061 WCP983060:WCS983061 WML983060:WMO983061 WWH983060:WWK983061" xr:uid="{AB1A4DD2-103F-4AB1-999F-E2CC9CEC3355}"/>
    <dataValidation imeMode="on" allowBlank="1" showInputMessage="1" showErrorMessage="1" promptTitle="提供可能時期" prompt="旬に関係なく、年間販売が可能な加工品等の場合は『通年』と書いていただき、右の（　）内には最もおいしい時期を記入してください。_x000a__x000a_また期間限定の場合はその理由とともに限定期間を記入してください。" sqref="I14:M15 JE14:JI15 TA14:TE15 ACW14:ADA15 AMS14:AMW15 AWO14:AWS15 BGK14:BGO15 BQG14:BQK15 CAC14:CAG15 CJY14:CKC15 CTU14:CTY15 DDQ14:DDU15 DNM14:DNQ15 DXI14:DXM15 EHE14:EHI15 ERA14:ERE15 FAW14:FBA15 FKS14:FKW15 FUO14:FUS15 GEK14:GEO15 GOG14:GOK15 GYC14:GYG15 HHY14:HIC15 HRU14:HRY15 IBQ14:IBU15 ILM14:ILQ15 IVI14:IVM15 JFE14:JFI15 JPA14:JPE15 JYW14:JZA15 KIS14:KIW15 KSO14:KSS15 LCK14:LCO15 LMG14:LMK15 LWC14:LWG15 MFY14:MGC15 MPU14:MPY15 MZQ14:MZU15 NJM14:NJQ15 NTI14:NTM15 ODE14:ODI15 ONA14:ONE15 OWW14:OXA15 PGS14:PGW15 PQO14:PQS15 QAK14:QAO15 QKG14:QKK15 QUC14:QUG15 RDY14:REC15 RNU14:RNY15 RXQ14:RXU15 SHM14:SHQ15 SRI14:SRM15 TBE14:TBI15 TLA14:TLE15 TUW14:TVA15 UES14:UEW15 UOO14:UOS15 UYK14:UYO15 VIG14:VIK15 VSC14:VSG15 WBY14:WCC15 WLU14:WLY15 WVQ14:WVU15 I65550:M65551 JE65550:JI65551 TA65550:TE65551 ACW65550:ADA65551 AMS65550:AMW65551 AWO65550:AWS65551 BGK65550:BGO65551 BQG65550:BQK65551 CAC65550:CAG65551 CJY65550:CKC65551 CTU65550:CTY65551 DDQ65550:DDU65551 DNM65550:DNQ65551 DXI65550:DXM65551 EHE65550:EHI65551 ERA65550:ERE65551 FAW65550:FBA65551 FKS65550:FKW65551 FUO65550:FUS65551 GEK65550:GEO65551 GOG65550:GOK65551 GYC65550:GYG65551 HHY65550:HIC65551 HRU65550:HRY65551 IBQ65550:IBU65551 ILM65550:ILQ65551 IVI65550:IVM65551 JFE65550:JFI65551 JPA65550:JPE65551 JYW65550:JZA65551 KIS65550:KIW65551 KSO65550:KSS65551 LCK65550:LCO65551 LMG65550:LMK65551 LWC65550:LWG65551 MFY65550:MGC65551 MPU65550:MPY65551 MZQ65550:MZU65551 NJM65550:NJQ65551 NTI65550:NTM65551 ODE65550:ODI65551 ONA65550:ONE65551 OWW65550:OXA65551 PGS65550:PGW65551 PQO65550:PQS65551 QAK65550:QAO65551 QKG65550:QKK65551 QUC65550:QUG65551 RDY65550:REC65551 RNU65550:RNY65551 RXQ65550:RXU65551 SHM65550:SHQ65551 SRI65550:SRM65551 TBE65550:TBI65551 TLA65550:TLE65551 TUW65550:TVA65551 UES65550:UEW65551 UOO65550:UOS65551 UYK65550:UYO65551 VIG65550:VIK65551 VSC65550:VSG65551 WBY65550:WCC65551 WLU65550:WLY65551 WVQ65550:WVU65551 I131086:M131087 JE131086:JI131087 TA131086:TE131087 ACW131086:ADA131087 AMS131086:AMW131087 AWO131086:AWS131087 BGK131086:BGO131087 BQG131086:BQK131087 CAC131086:CAG131087 CJY131086:CKC131087 CTU131086:CTY131087 DDQ131086:DDU131087 DNM131086:DNQ131087 DXI131086:DXM131087 EHE131086:EHI131087 ERA131086:ERE131087 FAW131086:FBA131087 FKS131086:FKW131087 FUO131086:FUS131087 GEK131086:GEO131087 GOG131086:GOK131087 GYC131086:GYG131087 HHY131086:HIC131087 HRU131086:HRY131087 IBQ131086:IBU131087 ILM131086:ILQ131087 IVI131086:IVM131087 JFE131086:JFI131087 JPA131086:JPE131087 JYW131086:JZA131087 KIS131086:KIW131087 KSO131086:KSS131087 LCK131086:LCO131087 LMG131086:LMK131087 LWC131086:LWG131087 MFY131086:MGC131087 MPU131086:MPY131087 MZQ131086:MZU131087 NJM131086:NJQ131087 NTI131086:NTM131087 ODE131086:ODI131087 ONA131086:ONE131087 OWW131086:OXA131087 PGS131086:PGW131087 PQO131086:PQS131087 QAK131086:QAO131087 QKG131086:QKK131087 QUC131086:QUG131087 RDY131086:REC131087 RNU131086:RNY131087 RXQ131086:RXU131087 SHM131086:SHQ131087 SRI131086:SRM131087 TBE131086:TBI131087 TLA131086:TLE131087 TUW131086:TVA131087 UES131086:UEW131087 UOO131086:UOS131087 UYK131086:UYO131087 VIG131086:VIK131087 VSC131086:VSG131087 WBY131086:WCC131087 WLU131086:WLY131087 WVQ131086:WVU131087 I196622:M196623 JE196622:JI196623 TA196622:TE196623 ACW196622:ADA196623 AMS196622:AMW196623 AWO196622:AWS196623 BGK196622:BGO196623 BQG196622:BQK196623 CAC196622:CAG196623 CJY196622:CKC196623 CTU196622:CTY196623 DDQ196622:DDU196623 DNM196622:DNQ196623 DXI196622:DXM196623 EHE196622:EHI196623 ERA196622:ERE196623 FAW196622:FBA196623 FKS196622:FKW196623 FUO196622:FUS196623 GEK196622:GEO196623 GOG196622:GOK196623 GYC196622:GYG196623 HHY196622:HIC196623 HRU196622:HRY196623 IBQ196622:IBU196623 ILM196622:ILQ196623 IVI196622:IVM196623 JFE196622:JFI196623 JPA196622:JPE196623 JYW196622:JZA196623 KIS196622:KIW196623 KSO196622:KSS196623 LCK196622:LCO196623 LMG196622:LMK196623 LWC196622:LWG196623 MFY196622:MGC196623 MPU196622:MPY196623 MZQ196622:MZU196623 NJM196622:NJQ196623 NTI196622:NTM196623 ODE196622:ODI196623 ONA196622:ONE196623 OWW196622:OXA196623 PGS196622:PGW196623 PQO196622:PQS196623 QAK196622:QAO196623 QKG196622:QKK196623 QUC196622:QUG196623 RDY196622:REC196623 RNU196622:RNY196623 RXQ196622:RXU196623 SHM196622:SHQ196623 SRI196622:SRM196623 TBE196622:TBI196623 TLA196622:TLE196623 TUW196622:TVA196623 UES196622:UEW196623 UOO196622:UOS196623 UYK196622:UYO196623 VIG196622:VIK196623 VSC196622:VSG196623 WBY196622:WCC196623 WLU196622:WLY196623 WVQ196622:WVU196623 I262158:M262159 JE262158:JI262159 TA262158:TE262159 ACW262158:ADA262159 AMS262158:AMW262159 AWO262158:AWS262159 BGK262158:BGO262159 BQG262158:BQK262159 CAC262158:CAG262159 CJY262158:CKC262159 CTU262158:CTY262159 DDQ262158:DDU262159 DNM262158:DNQ262159 DXI262158:DXM262159 EHE262158:EHI262159 ERA262158:ERE262159 FAW262158:FBA262159 FKS262158:FKW262159 FUO262158:FUS262159 GEK262158:GEO262159 GOG262158:GOK262159 GYC262158:GYG262159 HHY262158:HIC262159 HRU262158:HRY262159 IBQ262158:IBU262159 ILM262158:ILQ262159 IVI262158:IVM262159 JFE262158:JFI262159 JPA262158:JPE262159 JYW262158:JZA262159 KIS262158:KIW262159 KSO262158:KSS262159 LCK262158:LCO262159 LMG262158:LMK262159 LWC262158:LWG262159 MFY262158:MGC262159 MPU262158:MPY262159 MZQ262158:MZU262159 NJM262158:NJQ262159 NTI262158:NTM262159 ODE262158:ODI262159 ONA262158:ONE262159 OWW262158:OXA262159 PGS262158:PGW262159 PQO262158:PQS262159 QAK262158:QAO262159 QKG262158:QKK262159 QUC262158:QUG262159 RDY262158:REC262159 RNU262158:RNY262159 RXQ262158:RXU262159 SHM262158:SHQ262159 SRI262158:SRM262159 TBE262158:TBI262159 TLA262158:TLE262159 TUW262158:TVA262159 UES262158:UEW262159 UOO262158:UOS262159 UYK262158:UYO262159 VIG262158:VIK262159 VSC262158:VSG262159 WBY262158:WCC262159 WLU262158:WLY262159 WVQ262158:WVU262159 I327694:M327695 JE327694:JI327695 TA327694:TE327695 ACW327694:ADA327695 AMS327694:AMW327695 AWO327694:AWS327695 BGK327694:BGO327695 BQG327694:BQK327695 CAC327694:CAG327695 CJY327694:CKC327695 CTU327694:CTY327695 DDQ327694:DDU327695 DNM327694:DNQ327695 DXI327694:DXM327695 EHE327694:EHI327695 ERA327694:ERE327695 FAW327694:FBA327695 FKS327694:FKW327695 FUO327694:FUS327695 GEK327694:GEO327695 GOG327694:GOK327695 GYC327694:GYG327695 HHY327694:HIC327695 HRU327694:HRY327695 IBQ327694:IBU327695 ILM327694:ILQ327695 IVI327694:IVM327695 JFE327694:JFI327695 JPA327694:JPE327695 JYW327694:JZA327695 KIS327694:KIW327695 KSO327694:KSS327695 LCK327694:LCO327695 LMG327694:LMK327695 LWC327694:LWG327695 MFY327694:MGC327695 MPU327694:MPY327695 MZQ327694:MZU327695 NJM327694:NJQ327695 NTI327694:NTM327695 ODE327694:ODI327695 ONA327694:ONE327695 OWW327694:OXA327695 PGS327694:PGW327695 PQO327694:PQS327695 QAK327694:QAO327695 QKG327694:QKK327695 QUC327694:QUG327695 RDY327694:REC327695 RNU327694:RNY327695 RXQ327694:RXU327695 SHM327694:SHQ327695 SRI327694:SRM327695 TBE327694:TBI327695 TLA327694:TLE327695 TUW327694:TVA327695 UES327694:UEW327695 UOO327694:UOS327695 UYK327694:UYO327695 VIG327694:VIK327695 VSC327694:VSG327695 WBY327694:WCC327695 WLU327694:WLY327695 WVQ327694:WVU327695 I393230:M393231 JE393230:JI393231 TA393230:TE393231 ACW393230:ADA393231 AMS393230:AMW393231 AWO393230:AWS393231 BGK393230:BGO393231 BQG393230:BQK393231 CAC393230:CAG393231 CJY393230:CKC393231 CTU393230:CTY393231 DDQ393230:DDU393231 DNM393230:DNQ393231 DXI393230:DXM393231 EHE393230:EHI393231 ERA393230:ERE393231 FAW393230:FBA393231 FKS393230:FKW393231 FUO393230:FUS393231 GEK393230:GEO393231 GOG393230:GOK393231 GYC393230:GYG393231 HHY393230:HIC393231 HRU393230:HRY393231 IBQ393230:IBU393231 ILM393230:ILQ393231 IVI393230:IVM393231 JFE393230:JFI393231 JPA393230:JPE393231 JYW393230:JZA393231 KIS393230:KIW393231 KSO393230:KSS393231 LCK393230:LCO393231 LMG393230:LMK393231 LWC393230:LWG393231 MFY393230:MGC393231 MPU393230:MPY393231 MZQ393230:MZU393231 NJM393230:NJQ393231 NTI393230:NTM393231 ODE393230:ODI393231 ONA393230:ONE393231 OWW393230:OXA393231 PGS393230:PGW393231 PQO393230:PQS393231 QAK393230:QAO393231 QKG393230:QKK393231 QUC393230:QUG393231 RDY393230:REC393231 RNU393230:RNY393231 RXQ393230:RXU393231 SHM393230:SHQ393231 SRI393230:SRM393231 TBE393230:TBI393231 TLA393230:TLE393231 TUW393230:TVA393231 UES393230:UEW393231 UOO393230:UOS393231 UYK393230:UYO393231 VIG393230:VIK393231 VSC393230:VSG393231 WBY393230:WCC393231 WLU393230:WLY393231 WVQ393230:WVU393231 I458766:M458767 JE458766:JI458767 TA458766:TE458767 ACW458766:ADA458767 AMS458766:AMW458767 AWO458766:AWS458767 BGK458766:BGO458767 BQG458766:BQK458767 CAC458766:CAG458767 CJY458766:CKC458767 CTU458766:CTY458767 DDQ458766:DDU458767 DNM458766:DNQ458767 DXI458766:DXM458767 EHE458766:EHI458767 ERA458766:ERE458767 FAW458766:FBA458767 FKS458766:FKW458767 FUO458766:FUS458767 GEK458766:GEO458767 GOG458766:GOK458767 GYC458766:GYG458767 HHY458766:HIC458767 HRU458766:HRY458767 IBQ458766:IBU458767 ILM458766:ILQ458767 IVI458766:IVM458767 JFE458766:JFI458767 JPA458766:JPE458767 JYW458766:JZA458767 KIS458766:KIW458767 KSO458766:KSS458767 LCK458766:LCO458767 LMG458766:LMK458767 LWC458766:LWG458767 MFY458766:MGC458767 MPU458766:MPY458767 MZQ458766:MZU458767 NJM458766:NJQ458767 NTI458766:NTM458767 ODE458766:ODI458767 ONA458766:ONE458767 OWW458766:OXA458767 PGS458766:PGW458767 PQO458766:PQS458767 QAK458766:QAO458767 QKG458766:QKK458767 QUC458766:QUG458767 RDY458766:REC458767 RNU458766:RNY458767 RXQ458766:RXU458767 SHM458766:SHQ458767 SRI458766:SRM458767 TBE458766:TBI458767 TLA458766:TLE458767 TUW458766:TVA458767 UES458766:UEW458767 UOO458766:UOS458767 UYK458766:UYO458767 VIG458766:VIK458767 VSC458766:VSG458767 WBY458766:WCC458767 WLU458766:WLY458767 WVQ458766:WVU458767 I524302:M524303 JE524302:JI524303 TA524302:TE524303 ACW524302:ADA524303 AMS524302:AMW524303 AWO524302:AWS524303 BGK524302:BGO524303 BQG524302:BQK524303 CAC524302:CAG524303 CJY524302:CKC524303 CTU524302:CTY524303 DDQ524302:DDU524303 DNM524302:DNQ524303 DXI524302:DXM524303 EHE524302:EHI524303 ERA524302:ERE524303 FAW524302:FBA524303 FKS524302:FKW524303 FUO524302:FUS524303 GEK524302:GEO524303 GOG524302:GOK524303 GYC524302:GYG524303 HHY524302:HIC524303 HRU524302:HRY524303 IBQ524302:IBU524303 ILM524302:ILQ524303 IVI524302:IVM524303 JFE524302:JFI524303 JPA524302:JPE524303 JYW524302:JZA524303 KIS524302:KIW524303 KSO524302:KSS524303 LCK524302:LCO524303 LMG524302:LMK524303 LWC524302:LWG524303 MFY524302:MGC524303 MPU524302:MPY524303 MZQ524302:MZU524303 NJM524302:NJQ524303 NTI524302:NTM524303 ODE524302:ODI524303 ONA524302:ONE524303 OWW524302:OXA524303 PGS524302:PGW524303 PQO524302:PQS524303 QAK524302:QAO524303 QKG524302:QKK524303 QUC524302:QUG524303 RDY524302:REC524303 RNU524302:RNY524303 RXQ524302:RXU524303 SHM524302:SHQ524303 SRI524302:SRM524303 TBE524302:TBI524303 TLA524302:TLE524303 TUW524302:TVA524303 UES524302:UEW524303 UOO524302:UOS524303 UYK524302:UYO524303 VIG524302:VIK524303 VSC524302:VSG524303 WBY524302:WCC524303 WLU524302:WLY524303 WVQ524302:WVU524303 I589838:M589839 JE589838:JI589839 TA589838:TE589839 ACW589838:ADA589839 AMS589838:AMW589839 AWO589838:AWS589839 BGK589838:BGO589839 BQG589838:BQK589839 CAC589838:CAG589839 CJY589838:CKC589839 CTU589838:CTY589839 DDQ589838:DDU589839 DNM589838:DNQ589839 DXI589838:DXM589839 EHE589838:EHI589839 ERA589838:ERE589839 FAW589838:FBA589839 FKS589838:FKW589839 FUO589838:FUS589839 GEK589838:GEO589839 GOG589838:GOK589839 GYC589838:GYG589839 HHY589838:HIC589839 HRU589838:HRY589839 IBQ589838:IBU589839 ILM589838:ILQ589839 IVI589838:IVM589839 JFE589838:JFI589839 JPA589838:JPE589839 JYW589838:JZA589839 KIS589838:KIW589839 KSO589838:KSS589839 LCK589838:LCO589839 LMG589838:LMK589839 LWC589838:LWG589839 MFY589838:MGC589839 MPU589838:MPY589839 MZQ589838:MZU589839 NJM589838:NJQ589839 NTI589838:NTM589839 ODE589838:ODI589839 ONA589838:ONE589839 OWW589838:OXA589839 PGS589838:PGW589839 PQO589838:PQS589839 QAK589838:QAO589839 QKG589838:QKK589839 QUC589838:QUG589839 RDY589838:REC589839 RNU589838:RNY589839 RXQ589838:RXU589839 SHM589838:SHQ589839 SRI589838:SRM589839 TBE589838:TBI589839 TLA589838:TLE589839 TUW589838:TVA589839 UES589838:UEW589839 UOO589838:UOS589839 UYK589838:UYO589839 VIG589838:VIK589839 VSC589838:VSG589839 WBY589838:WCC589839 WLU589838:WLY589839 WVQ589838:WVU589839 I655374:M655375 JE655374:JI655375 TA655374:TE655375 ACW655374:ADA655375 AMS655374:AMW655375 AWO655374:AWS655375 BGK655374:BGO655375 BQG655374:BQK655375 CAC655374:CAG655375 CJY655374:CKC655375 CTU655374:CTY655375 DDQ655374:DDU655375 DNM655374:DNQ655375 DXI655374:DXM655375 EHE655374:EHI655375 ERA655374:ERE655375 FAW655374:FBA655375 FKS655374:FKW655375 FUO655374:FUS655375 GEK655374:GEO655375 GOG655374:GOK655375 GYC655374:GYG655375 HHY655374:HIC655375 HRU655374:HRY655375 IBQ655374:IBU655375 ILM655374:ILQ655375 IVI655374:IVM655375 JFE655374:JFI655375 JPA655374:JPE655375 JYW655374:JZA655375 KIS655374:KIW655375 KSO655374:KSS655375 LCK655374:LCO655375 LMG655374:LMK655375 LWC655374:LWG655375 MFY655374:MGC655375 MPU655374:MPY655375 MZQ655374:MZU655375 NJM655374:NJQ655375 NTI655374:NTM655375 ODE655374:ODI655375 ONA655374:ONE655375 OWW655374:OXA655375 PGS655374:PGW655375 PQO655374:PQS655375 QAK655374:QAO655375 QKG655374:QKK655375 QUC655374:QUG655375 RDY655374:REC655375 RNU655374:RNY655375 RXQ655374:RXU655375 SHM655374:SHQ655375 SRI655374:SRM655375 TBE655374:TBI655375 TLA655374:TLE655375 TUW655374:TVA655375 UES655374:UEW655375 UOO655374:UOS655375 UYK655374:UYO655375 VIG655374:VIK655375 VSC655374:VSG655375 WBY655374:WCC655375 WLU655374:WLY655375 WVQ655374:WVU655375 I720910:M720911 JE720910:JI720911 TA720910:TE720911 ACW720910:ADA720911 AMS720910:AMW720911 AWO720910:AWS720911 BGK720910:BGO720911 BQG720910:BQK720911 CAC720910:CAG720911 CJY720910:CKC720911 CTU720910:CTY720911 DDQ720910:DDU720911 DNM720910:DNQ720911 DXI720910:DXM720911 EHE720910:EHI720911 ERA720910:ERE720911 FAW720910:FBA720911 FKS720910:FKW720911 FUO720910:FUS720911 GEK720910:GEO720911 GOG720910:GOK720911 GYC720910:GYG720911 HHY720910:HIC720911 HRU720910:HRY720911 IBQ720910:IBU720911 ILM720910:ILQ720911 IVI720910:IVM720911 JFE720910:JFI720911 JPA720910:JPE720911 JYW720910:JZA720911 KIS720910:KIW720911 KSO720910:KSS720911 LCK720910:LCO720911 LMG720910:LMK720911 LWC720910:LWG720911 MFY720910:MGC720911 MPU720910:MPY720911 MZQ720910:MZU720911 NJM720910:NJQ720911 NTI720910:NTM720911 ODE720910:ODI720911 ONA720910:ONE720911 OWW720910:OXA720911 PGS720910:PGW720911 PQO720910:PQS720911 QAK720910:QAO720911 QKG720910:QKK720911 QUC720910:QUG720911 RDY720910:REC720911 RNU720910:RNY720911 RXQ720910:RXU720911 SHM720910:SHQ720911 SRI720910:SRM720911 TBE720910:TBI720911 TLA720910:TLE720911 TUW720910:TVA720911 UES720910:UEW720911 UOO720910:UOS720911 UYK720910:UYO720911 VIG720910:VIK720911 VSC720910:VSG720911 WBY720910:WCC720911 WLU720910:WLY720911 WVQ720910:WVU720911 I786446:M786447 JE786446:JI786447 TA786446:TE786447 ACW786446:ADA786447 AMS786446:AMW786447 AWO786446:AWS786447 BGK786446:BGO786447 BQG786446:BQK786447 CAC786446:CAG786447 CJY786446:CKC786447 CTU786446:CTY786447 DDQ786446:DDU786447 DNM786446:DNQ786447 DXI786446:DXM786447 EHE786446:EHI786447 ERA786446:ERE786447 FAW786446:FBA786447 FKS786446:FKW786447 FUO786446:FUS786447 GEK786446:GEO786447 GOG786446:GOK786447 GYC786446:GYG786447 HHY786446:HIC786447 HRU786446:HRY786447 IBQ786446:IBU786447 ILM786446:ILQ786447 IVI786446:IVM786447 JFE786446:JFI786447 JPA786446:JPE786447 JYW786446:JZA786447 KIS786446:KIW786447 KSO786446:KSS786447 LCK786446:LCO786447 LMG786446:LMK786447 LWC786446:LWG786447 MFY786446:MGC786447 MPU786446:MPY786447 MZQ786446:MZU786447 NJM786446:NJQ786447 NTI786446:NTM786447 ODE786446:ODI786447 ONA786446:ONE786447 OWW786446:OXA786447 PGS786446:PGW786447 PQO786446:PQS786447 QAK786446:QAO786447 QKG786446:QKK786447 QUC786446:QUG786447 RDY786446:REC786447 RNU786446:RNY786447 RXQ786446:RXU786447 SHM786446:SHQ786447 SRI786446:SRM786447 TBE786446:TBI786447 TLA786446:TLE786447 TUW786446:TVA786447 UES786446:UEW786447 UOO786446:UOS786447 UYK786446:UYO786447 VIG786446:VIK786447 VSC786446:VSG786447 WBY786446:WCC786447 WLU786446:WLY786447 WVQ786446:WVU786447 I851982:M851983 JE851982:JI851983 TA851982:TE851983 ACW851982:ADA851983 AMS851982:AMW851983 AWO851982:AWS851983 BGK851982:BGO851983 BQG851982:BQK851983 CAC851982:CAG851983 CJY851982:CKC851983 CTU851982:CTY851983 DDQ851982:DDU851983 DNM851982:DNQ851983 DXI851982:DXM851983 EHE851982:EHI851983 ERA851982:ERE851983 FAW851982:FBA851983 FKS851982:FKW851983 FUO851982:FUS851983 GEK851982:GEO851983 GOG851982:GOK851983 GYC851982:GYG851983 HHY851982:HIC851983 HRU851982:HRY851983 IBQ851982:IBU851983 ILM851982:ILQ851983 IVI851982:IVM851983 JFE851982:JFI851983 JPA851982:JPE851983 JYW851982:JZA851983 KIS851982:KIW851983 KSO851982:KSS851983 LCK851982:LCO851983 LMG851982:LMK851983 LWC851982:LWG851983 MFY851982:MGC851983 MPU851982:MPY851983 MZQ851982:MZU851983 NJM851982:NJQ851983 NTI851982:NTM851983 ODE851982:ODI851983 ONA851982:ONE851983 OWW851982:OXA851983 PGS851982:PGW851983 PQO851982:PQS851983 QAK851982:QAO851983 QKG851982:QKK851983 QUC851982:QUG851983 RDY851982:REC851983 RNU851982:RNY851983 RXQ851982:RXU851983 SHM851982:SHQ851983 SRI851982:SRM851983 TBE851982:TBI851983 TLA851982:TLE851983 TUW851982:TVA851983 UES851982:UEW851983 UOO851982:UOS851983 UYK851982:UYO851983 VIG851982:VIK851983 VSC851982:VSG851983 WBY851982:WCC851983 WLU851982:WLY851983 WVQ851982:WVU851983 I917518:M917519 JE917518:JI917519 TA917518:TE917519 ACW917518:ADA917519 AMS917518:AMW917519 AWO917518:AWS917519 BGK917518:BGO917519 BQG917518:BQK917519 CAC917518:CAG917519 CJY917518:CKC917519 CTU917518:CTY917519 DDQ917518:DDU917519 DNM917518:DNQ917519 DXI917518:DXM917519 EHE917518:EHI917519 ERA917518:ERE917519 FAW917518:FBA917519 FKS917518:FKW917519 FUO917518:FUS917519 GEK917518:GEO917519 GOG917518:GOK917519 GYC917518:GYG917519 HHY917518:HIC917519 HRU917518:HRY917519 IBQ917518:IBU917519 ILM917518:ILQ917519 IVI917518:IVM917519 JFE917518:JFI917519 JPA917518:JPE917519 JYW917518:JZA917519 KIS917518:KIW917519 KSO917518:KSS917519 LCK917518:LCO917519 LMG917518:LMK917519 LWC917518:LWG917519 MFY917518:MGC917519 MPU917518:MPY917519 MZQ917518:MZU917519 NJM917518:NJQ917519 NTI917518:NTM917519 ODE917518:ODI917519 ONA917518:ONE917519 OWW917518:OXA917519 PGS917518:PGW917519 PQO917518:PQS917519 QAK917518:QAO917519 QKG917518:QKK917519 QUC917518:QUG917519 RDY917518:REC917519 RNU917518:RNY917519 RXQ917518:RXU917519 SHM917518:SHQ917519 SRI917518:SRM917519 TBE917518:TBI917519 TLA917518:TLE917519 TUW917518:TVA917519 UES917518:UEW917519 UOO917518:UOS917519 UYK917518:UYO917519 VIG917518:VIK917519 VSC917518:VSG917519 WBY917518:WCC917519 WLU917518:WLY917519 WVQ917518:WVU917519 I983054:M983055 JE983054:JI983055 TA983054:TE983055 ACW983054:ADA983055 AMS983054:AMW983055 AWO983054:AWS983055 BGK983054:BGO983055 BQG983054:BQK983055 CAC983054:CAG983055 CJY983054:CKC983055 CTU983054:CTY983055 DDQ983054:DDU983055 DNM983054:DNQ983055 DXI983054:DXM983055 EHE983054:EHI983055 ERA983054:ERE983055 FAW983054:FBA983055 FKS983054:FKW983055 FUO983054:FUS983055 GEK983054:GEO983055 GOG983054:GOK983055 GYC983054:GYG983055 HHY983054:HIC983055 HRU983054:HRY983055 IBQ983054:IBU983055 ILM983054:ILQ983055 IVI983054:IVM983055 JFE983054:JFI983055 JPA983054:JPE983055 JYW983054:JZA983055 KIS983054:KIW983055 KSO983054:KSS983055 LCK983054:LCO983055 LMG983054:LMK983055 LWC983054:LWG983055 MFY983054:MGC983055 MPU983054:MPY983055 MZQ983054:MZU983055 NJM983054:NJQ983055 NTI983054:NTM983055 ODE983054:ODI983055 ONA983054:ONE983055 OWW983054:OXA983055 PGS983054:PGW983055 PQO983054:PQS983055 QAK983054:QAO983055 QKG983054:QKK983055 QUC983054:QUG983055 RDY983054:REC983055 RNU983054:RNY983055 RXQ983054:RXU983055 SHM983054:SHQ983055 SRI983054:SRM983055 TBE983054:TBI983055 TLA983054:TLE983055 TUW983054:TVA983055 UES983054:UEW983055 UOO983054:UOS983055 UYK983054:UYO983055 VIG983054:VIK983055 VSC983054:VSG983055 WBY983054:WCC983055 WLU983054:WLY983055 WVQ983054:WVU983055" xr:uid="{437E62BA-09F7-4EBD-8772-E83061CE9B7F}"/>
    <dataValidation allowBlank="1" showInputMessage="1" showErrorMessage="1" promptTitle="一括表示とアレルギー表示" prompt="特定原材料を使用していなくても、それらを使用している工場内で生産している場合は、備考欄に同工場内で○○を使用していますの文言もあると良いです。アレルギー表示は、記載漏れと思われないために、特定原材料を使用していない場合はこの欄に大きく×をつけましょう。" sqref="Q65 JM65 TI65 ADE65 ANA65 AWW65 BGS65 BQO65 CAK65 CKG65 CUC65 DDY65 DNU65 DXQ65 EHM65 ERI65 FBE65 FLA65 FUW65 GES65 GOO65 GYK65 HIG65 HSC65 IBY65 ILU65 IVQ65 JFM65 JPI65 JZE65 KJA65 KSW65 LCS65 LMO65 LWK65 MGG65 MQC65 MZY65 NJU65 NTQ65 ODM65 ONI65 OXE65 PHA65 PQW65 QAS65 QKO65 QUK65 REG65 ROC65 RXY65 SHU65 SRQ65 TBM65 TLI65 TVE65 UFA65 UOW65 UYS65 VIO65 VSK65 WCG65 WMC65 WVY65 Q65601 JM65601 TI65601 ADE65601 ANA65601 AWW65601 BGS65601 BQO65601 CAK65601 CKG65601 CUC65601 DDY65601 DNU65601 DXQ65601 EHM65601 ERI65601 FBE65601 FLA65601 FUW65601 GES65601 GOO65601 GYK65601 HIG65601 HSC65601 IBY65601 ILU65601 IVQ65601 JFM65601 JPI65601 JZE65601 KJA65601 KSW65601 LCS65601 LMO65601 LWK65601 MGG65601 MQC65601 MZY65601 NJU65601 NTQ65601 ODM65601 ONI65601 OXE65601 PHA65601 PQW65601 QAS65601 QKO65601 QUK65601 REG65601 ROC65601 RXY65601 SHU65601 SRQ65601 TBM65601 TLI65601 TVE65601 UFA65601 UOW65601 UYS65601 VIO65601 VSK65601 WCG65601 WMC65601 WVY65601 Q131137 JM131137 TI131137 ADE131137 ANA131137 AWW131137 BGS131137 BQO131137 CAK131137 CKG131137 CUC131137 DDY131137 DNU131137 DXQ131137 EHM131137 ERI131137 FBE131137 FLA131137 FUW131137 GES131137 GOO131137 GYK131137 HIG131137 HSC131137 IBY131137 ILU131137 IVQ131137 JFM131137 JPI131137 JZE131137 KJA131137 KSW131137 LCS131137 LMO131137 LWK131137 MGG131137 MQC131137 MZY131137 NJU131137 NTQ131137 ODM131137 ONI131137 OXE131137 PHA131137 PQW131137 QAS131137 QKO131137 QUK131137 REG131137 ROC131137 RXY131137 SHU131137 SRQ131137 TBM131137 TLI131137 TVE131137 UFA131137 UOW131137 UYS131137 VIO131137 VSK131137 WCG131137 WMC131137 WVY131137 Q196673 JM196673 TI196673 ADE196673 ANA196673 AWW196673 BGS196673 BQO196673 CAK196673 CKG196673 CUC196673 DDY196673 DNU196673 DXQ196673 EHM196673 ERI196673 FBE196673 FLA196673 FUW196673 GES196673 GOO196673 GYK196673 HIG196673 HSC196673 IBY196673 ILU196673 IVQ196673 JFM196673 JPI196673 JZE196673 KJA196673 KSW196673 LCS196673 LMO196673 LWK196673 MGG196673 MQC196673 MZY196673 NJU196673 NTQ196673 ODM196673 ONI196673 OXE196673 PHA196673 PQW196673 QAS196673 QKO196673 QUK196673 REG196673 ROC196673 RXY196673 SHU196673 SRQ196673 TBM196673 TLI196673 TVE196673 UFA196673 UOW196673 UYS196673 VIO196673 VSK196673 WCG196673 WMC196673 WVY196673 Q262209 JM262209 TI262209 ADE262209 ANA262209 AWW262209 BGS262209 BQO262209 CAK262209 CKG262209 CUC262209 DDY262209 DNU262209 DXQ262209 EHM262209 ERI262209 FBE262209 FLA262209 FUW262209 GES262209 GOO262209 GYK262209 HIG262209 HSC262209 IBY262209 ILU262209 IVQ262209 JFM262209 JPI262209 JZE262209 KJA262209 KSW262209 LCS262209 LMO262209 LWK262209 MGG262209 MQC262209 MZY262209 NJU262209 NTQ262209 ODM262209 ONI262209 OXE262209 PHA262209 PQW262209 QAS262209 QKO262209 QUK262209 REG262209 ROC262209 RXY262209 SHU262209 SRQ262209 TBM262209 TLI262209 TVE262209 UFA262209 UOW262209 UYS262209 VIO262209 VSK262209 WCG262209 WMC262209 WVY262209 Q327745 JM327745 TI327745 ADE327745 ANA327745 AWW327745 BGS327745 BQO327745 CAK327745 CKG327745 CUC327745 DDY327745 DNU327745 DXQ327745 EHM327745 ERI327745 FBE327745 FLA327745 FUW327745 GES327745 GOO327745 GYK327745 HIG327745 HSC327745 IBY327745 ILU327745 IVQ327745 JFM327745 JPI327745 JZE327745 KJA327745 KSW327745 LCS327745 LMO327745 LWK327745 MGG327745 MQC327745 MZY327745 NJU327745 NTQ327745 ODM327745 ONI327745 OXE327745 PHA327745 PQW327745 QAS327745 QKO327745 QUK327745 REG327745 ROC327745 RXY327745 SHU327745 SRQ327745 TBM327745 TLI327745 TVE327745 UFA327745 UOW327745 UYS327745 VIO327745 VSK327745 WCG327745 WMC327745 WVY327745 Q393281 JM393281 TI393281 ADE393281 ANA393281 AWW393281 BGS393281 BQO393281 CAK393281 CKG393281 CUC393281 DDY393281 DNU393281 DXQ393281 EHM393281 ERI393281 FBE393281 FLA393281 FUW393281 GES393281 GOO393281 GYK393281 HIG393281 HSC393281 IBY393281 ILU393281 IVQ393281 JFM393281 JPI393281 JZE393281 KJA393281 KSW393281 LCS393281 LMO393281 LWK393281 MGG393281 MQC393281 MZY393281 NJU393281 NTQ393281 ODM393281 ONI393281 OXE393281 PHA393281 PQW393281 QAS393281 QKO393281 QUK393281 REG393281 ROC393281 RXY393281 SHU393281 SRQ393281 TBM393281 TLI393281 TVE393281 UFA393281 UOW393281 UYS393281 VIO393281 VSK393281 WCG393281 WMC393281 WVY393281 Q458817 JM458817 TI458817 ADE458817 ANA458817 AWW458817 BGS458817 BQO458817 CAK458817 CKG458817 CUC458817 DDY458817 DNU458817 DXQ458817 EHM458817 ERI458817 FBE458817 FLA458817 FUW458817 GES458817 GOO458817 GYK458817 HIG458817 HSC458817 IBY458817 ILU458817 IVQ458817 JFM458817 JPI458817 JZE458817 KJA458817 KSW458817 LCS458817 LMO458817 LWK458817 MGG458817 MQC458817 MZY458817 NJU458817 NTQ458817 ODM458817 ONI458817 OXE458817 PHA458817 PQW458817 QAS458817 QKO458817 QUK458817 REG458817 ROC458817 RXY458817 SHU458817 SRQ458817 TBM458817 TLI458817 TVE458817 UFA458817 UOW458817 UYS458817 VIO458817 VSK458817 WCG458817 WMC458817 WVY458817 Q524353 JM524353 TI524353 ADE524353 ANA524353 AWW524353 BGS524353 BQO524353 CAK524353 CKG524353 CUC524353 DDY524353 DNU524353 DXQ524353 EHM524353 ERI524353 FBE524353 FLA524353 FUW524353 GES524353 GOO524353 GYK524353 HIG524353 HSC524353 IBY524353 ILU524353 IVQ524353 JFM524353 JPI524353 JZE524353 KJA524353 KSW524353 LCS524353 LMO524353 LWK524353 MGG524353 MQC524353 MZY524353 NJU524353 NTQ524353 ODM524353 ONI524353 OXE524353 PHA524353 PQW524353 QAS524353 QKO524353 QUK524353 REG524353 ROC524353 RXY524353 SHU524353 SRQ524353 TBM524353 TLI524353 TVE524353 UFA524353 UOW524353 UYS524353 VIO524353 VSK524353 WCG524353 WMC524353 WVY524353 Q589889 JM589889 TI589889 ADE589889 ANA589889 AWW589889 BGS589889 BQO589889 CAK589889 CKG589889 CUC589889 DDY589889 DNU589889 DXQ589889 EHM589889 ERI589889 FBE589889 FLA589889 FUW589889 GES589889 GOO589889 GYK589889 HIG589889 HSC589889 IBY589889 ILU589889 IVQ589889 JFM589889 JPI589889 JZE589889 KJA589889 KSW589889 LCS589889 LMO589889 LWK589889 MGG589889 MQC589889 MZY589889 NJU589889 NTQ589889 ODM589889 ONI589889 OXE589889 PHA589889 PQW589889 QAS589889 QKO589889 QUK589889 REG589889 ROC589889 RXY589889 SHU589889 SRQ589889 TBM589889 TLI589889 TVE589889 UFA589889 UOW589889 UYS589889 VIO589889 VSK589889 WCG589889 WMC589889 WVY589889 Q655425 JM655425 TI655425 ADE655425 ANA655425 AWW655425 BGS655425 BQO655425 CAK655425 CKG655425 CUC655425 DDY655425 DNU655425 DXQ655425 EHM655425 ERI655425 FBE655425 FLA655425 FUW655425 GES655425 GOO655425 GYK655425 HIG655425 HSC655425 IBY655425 ILU655425 IVQ655425 JFM655425 JPI655425 JZE655425 KJA655425 KSW655425 LCS655425 LMO655425 LWK655425 MGG655425 MQC655425 MZY655425 NJU655425 NTQ655425 ODM655425 ONI655425 OXE655425 PHA655425 PQW655425 QAS655425 QKO655425 QUK655425 REG655425 ROC655425 RXY655425 SHU655425 SRQ655425 TBM655425 TLI655425 TVE655425 UFA655425 UOW655425 UYS655425 VIO655425 VSK655425 WCG655425 WMC655425 WVY655425 Q720961 JM720961 TI720961 ADE720961 ANA720961 AWW720961 BGS720961 BQO720961 CAK720961 CKG720961 CUC720961 DDY720961 DNU720961 DXQ720961 EHM720961 ERI720961 FBE720961 FLA720961 FUW720961 GES720961 GOO720961 GYK720961 HIG720961 HSC720961 IBY720961 ILU720961 IVQ720961 JFM720961 JPI720961 JZE720961 KJA720961 KSW720961 LCS720961 LMO720961 LWK720961 MGG720961 MQC720961 MZY720961 NJU720961 NTQ720961 ODM720961 ONI720961 OXE720961 PHA720961 PQW720961 QAS720961 QKO720961 QUK720961 REG720961 ROC720961 RXY720961 SHU720961 SRQ720961 TBM720961 TLI720961 TVE720961 UFA720961 UOW720961 UYS720961 VIO720961 VSK720961 WCG720961 WMC720961 WVY720961 Q786497 JM786497 TI786497 ADE786497 ANA786497 AWW786497 BGS786497 BQO786497 CAK786497 CKG786497 CUC786497 DDY786497 DNU786497 DXQ786497 EHM786497 ERI786497 FBE786497 FLA786497 FUW786497 GES786497 GOO786497 GYK786497 HIG786497 HSC786497 IBY786497 ILU786497 IVQ786497 JFM786497 JPI786497 JZE786497 KJA786497 KSW786497 LCS786497 LMO786497 LWK786497 MGG786497 MQC786497 MZY786497 NJU786497 NTQ786497 ODM786497 ONI786497 OXE786497 PHA786497 PQW786497 QAS786497 QKO786497 QUK786497 REG786497 ROC786497 RXY786497 SHU786497 SRQ786497 TBM786497 TLI786497 TVE786497 UFA786497 UOW786497 UYS786497 VIO786497 VSK786497 WCG786497 WMC786497 WVY786497 Q852033 JM852033 TI852033 ADE852033 ANA852033 AWW852033 BGS852033 BQO852033 CAK852033 CKG852033 CUC852033 DDY852033 DNU852033 DXQ852033 EHM852033 ERI852033 FBE852033 FLA852033 FUW852033 GES852033 GOO852033 GYK852033 HIG852033 HSC852033 IBY852033 ILU852033 IVQ852033 JFM852033 JPI852033 JZE852033 KJA852033 KSW852033 LCS852033 LMO852033 LWK852033 MGG852033 MQC852033 MZY852033 NJU852033 NTQ852033 ODM852033 ONI852033 OXE852033 PHA852033 PQW852033 QAS852033 QKO852033 QUK852033 REG852033 ROC852033 RXY852033 SHU852033 SRQ852033 TBM852033 TLI852033 TVE852033 UFA852033 UOW852033 UYS852033 VIO852033 VSK852033 WCG852033 WMC852033 WVY852033 Q917569 JM917569 TI917569 ADE917569 ANA917569 AWW917569 BGS917569 BQO917569 CAK917569 CKG917569 CUC917569 DDY917569 DNU917569 DXQ917569 EHM917569 ERI917569 FBE917569 FLA917569 FUW917569 GES917569 GOO917569 GYK917569 HIG917569 HSC917569 IBY917569 ILU917569 IVQ917569 JFM917569 JPI917569 JZE917569 KJA917569 KSW917569 LCS917569 LMO917569 LWK917569 MGG917569 MQC917569 MZY917569 NJU917569 NTQ917569 ODM917569 ONI917569 OXE917569 PHA917569 PQW917569 QAS917569 QKO917569 QUK917569 REG917569 ROC917569 RXY917569 SHU917569 SRQ917569 TBM917569 TLI917569 TVE917569 UFA917569 UOW917569 UYS917569 VIO917569 VSK917569 WCG917569 WMC917569 WVY917569 Q983105 JM983105 TI983105 ADE983105 ANA983105 AWW983105 BGS983105 BQO983105 CAK983105 CKG983105 CUC983105 DDY983105 DNU983105 DXQ983105 EHM983105 ERI983105 FBE983105 FLA983105 FUW983105 GES983105 GOO983105 GYK983105 HIG983105 HSC983105 IBY983105 ILU983105 IVQ983105 JFM983105 JPI983105 JZE983105 KJA983105 KSW983105 LCS983105 LMO983105 LWK983105 MGG983105 MQC983105 MZY983105 NJU983105 NTQ983105 ODM983105 ONI983105 OXE983105 PHA983105 PQW983105 QAS983105 QKO983105 QUK983105 REG983105 ROC983105 RXY983105 SHU983105 SRQ983105 TBM983105 TLI983105 TVE983105 UFA983105 UOW983105 UYS983105 VIO983105 VSK983105 WCG983105 WMC983105 WVY983105 Q67 JM67 TI67 ADE67 ANA67 AWW67 BGS67 BQO67 CAK67 CKG67 CUC67 DDY67 DNU67 DXQ67 EHM67 ERI67 FBE67 FLA67 FUW67 GES67 GOO67 GYK67 HIG67 HSC67 IBY67 ILU67 IVQ67 JFM67 JPI67 JZE67 KJA67 KSW67 LCS67 LMO67 LWK67 MGG67 MQC67 MZY67 NJU67 NTQ67 ODM67 ONI67 OXE67 PHA67 PQW67 QAS67 QKO67 QUK67 REG67 ROC67 RXY67 SHU67 SRQ67 TBM67 TLI67 TVE67 UFA67 UOW67 UYS67 VIO67 VSK67 WCG67 WMC67 WVY67 Q65603 JM65603 TI65603 ADE65603 ANA65603 AWW65603 BGS65603 BQO65603 CAK65603 CKG65603 CUC65603 DDY65603 DNU65603 DXQ65603 EHM65603 ERI65603 FBE65603 FLA65603 FUW65603 GES65603 GOO65603 GYK65603 HIG65603 HSC65603 IBY65603 ILU65603 IVQ65603 JFM65603 JPI65603 JZE65603 KJA65603 KSW65603 LCS65603 LMO65603 LWK65603 MGG65603 MQC65603 MZY65603 NJU65603 NTQ65603 ODM65603 ONI65603 OXE65603 PHA65603 PQW65603 QAS65603 QKO65603 QUK65603 REG65603 ROC65603 RXY65603 SHU65603 SRQ65603 TBM65603 TLI65603 TVE65603 UFA65603 UOW65603 UYS65603 VIO65603 VSK65603 WCG65603 WMC65603 WVY65603 Q131139 JM131139 TI131139 ADE131139 ANA131139 AWW131139 BGS131139 BQO131139 CAK131139 CKG131139 CUC131139 DDY131139 DNU131139 DXQ131139 EHM131139 ERI131139 FBE131139 FLA131139 FUW131139 GES131139 GOO131139 GYK131139 HIG131139 HSC131139 IBY131139 ILU131139 IVQ131139 JFM131139 JPI131139 JZE131139 KJA131139 KSW131139 LCS131139 LMO131139 LWK131139 MGG131139 MQC131139 MZY131139 NJU131139 NTQ131139 ODM131139 ONI131139 OXE131139 PHA131139 PQW131139 QAS131139 QKO131139 QUK131139 REG131139 ROC131139 RXY131139 SHU131139 SRQ131139 TBM131139 TLI131139 TVE131139 UFA131139 UOW131139 UYS131139 VIO131139 VSK131139 WCG131139 WMC131139 WVY131139 Q196675 JM196675 TI196675 ADE196675 ANA196675 AWW196675 BGS196675 BQO196675 CAK196675 CKG196675 CUC196675 DDY196675 DNU196675 DXQ196675 EHM196675 ERI196675 FBE196675 FLA196675 FUW196675 GES196675 GOO196675 GYK196675 HIG196675 HSC196675 IBY196675 ILU196675 IVQ196675 JFM196675 JPI196675 JZE196675 KJA196675 KSW196675 LCS196675 LMO196675 LWK196675 MGG196675 MQC196675 MZY196675 NJU196675 NTQ196675 ODM196675 ONI196675 OXE196675 PHA196675 PQW196675 QAS196675 QKO196675 QUK196675 REG196675 ROC196675 RXY196675 SHU196675 SRQ196675 TBM196675 TLI196675 TVE196675 UFA196675 UOW196675 UYS196675 VIO196675 VSK196675 WCG196675 WMC196675 WVY196675 Q262211 JM262211 TI262211 ADE262211 ANA262211 AWW262211 BGS262211 BQO262211 CAK262211 CKG262211 CUC262211 DDY262211 DNU262211 DXQ262211 EHM262211 ERI262211 FBE262211 FLA262211 FUW262211 GES262211 GOO262211 GYK262211 HIG262211 HSC262211 IBY262211 ILU262211 IVQ262211 JFM262211 JPI262211 JZE262211 KJA262211 KSW262211 LCS262211 LMO262211 LWK262211 MGG262211 MQC262211 MZY262211 NJU262211 NTQ262211 ODM262211 ONI262211 OXE262211 PHA262211 PQW262211 QAS262211 QKO262211 QUK262211 REG262211 ROC262211 RXY262211 SHU262211 SRQ262211 TBM262211 TLI262211 TVE262211 UFA262211 UOW262211 UYS262211 VIO262211 VSK262211 WCG262211 WMC262211 WVY262211 Q327747 JM327747 TI327747 ADE327747 ANA327747 AWW327747 BGS327747 BQO327747 CAK327747 CKG327747 CUC327747 DDY327747 DNU327747 DXQ327747 EHM327747 ERI327747 FBE327747 FLA327747 FUW327747 GES327747 GOO327747 GYK327747 HIG327747 HSC327747 IBY327747 ILU327747 IVQ327747 JFM327747 JPI327747 JZE327747 KJA327747 KSW327747 LCS327747 LMO327747 LWK327747 MGG327747 MQC327747 MZY327747 NJU327747 NTQ327747 ODM327747 ONI327747 OXE327747 PHA327747 PQW327747 QAS327747 QKO327747 QUK327747 REG327747 ROC327747 RXY327747 SHU327747 SRQ327747 TBM327747 TLI327747 TVE327747 UFA327747 UOW327747 UYS327747 VIO327747 VSK327747 WCG327747 WMC327747 WVY327747 Q393283 JM393283 TI393283 ADE393283 ANA393283 AWW393283 BGS393283 BQO393283 CAK393283 CKG393283 CUC393283 DDY393283 DNU393283 DXQ393283 EHM393283 ERI393283 FBE393283 FLA393283 FUW393283 GES393283 GOO393283 GYK393283 HIG393283 HSC393283 IBY393283 ILU393283 IVQ393283 JFM393283 JPI393283 JZE393283 KJA393283 KSW393283 LCS393283 LMO393283 LWK393283 MGG393283 MQC393283 MZY393283 NJU393283 NTQ393283 ODM393283 ONI393283 OXE393283 PHA393283 PQW393283 QAS393283 QKO393283 QUK393283 REG393283 ROC393283 RXY393283 SHU393283 SRQ393283 TBM393283 TLI393283 TVE393283 UFA393283 UOW393283 UYS393283 VIO393283 VSK393283 WCG393283 WMC393283 WVY393283 Q458819 JM458819 TI458819 ADE458819 ANA458819 AWW458819 BGS458819 BQO458819 CAK458819 CKG458819 CUC458819 DDY458819 DNU458819 DXQ458819 EHM458819 ERI458819 FBE458819 FLA458819 FUW458819 GES458819 GOO458819 GYK458819 HIG458819 HSC458819 IBY458819 ILU458819 IVQ458819 JFM458819 JPI458819 JZE458819 KJA458819 KSW458819 LCS458819 LMO458819 LWK458819 MGG458819 MQC458819 MZY458819 NJU458819 NTQ458819 ODM458819 ONI458819 OXE458819 PHA458819 PQW458819 QAS458819 QKO458819 QUK458819 REG458819 ROC458819 RXY458819 SHU458819 SRQ458819 TBM458819 TLI458819 TVE458819 UFA458819 UOW458819 UYS458819 VIO458819 VSK458819 WCG458819 WMC458819 WVY458819 Q524355 JM524355 TI524355 ADE524355 ANA524355 AWW524355 BGS524355 BQO524355 CAK524355 CKG524355 CUC524355 DDY524355 DNU524355 DXQ524355 EHM524355 ERI524355 FBE524355 FLA524355 FUW524355 GES524355 GOO524355 GYK524355 HIG524355 HSC524355 IBY524355 ILU524355 IVQ524355 JFM524355 JPI524355 JZE524355 KJA524355 KSW524355 LCS524355 LMO524355 LWK524355 MGG524355 MQC524355 MZY524355 NJU524355 NTQ524355 ODM524355 ONI524355 OXE524355 PHA524355 PQW524355 QAS524355 QKO524355 QUK524355 REG524355 ROC524355 RXY524355 SHU524355 SRQ524355 TBM524355 TLI524355 TVE524355 UFA524355 UOW524355 UYS524355 VIO524355 VSK524355 WCG524355 WMC524355 WVY524355 Q589891 JM589891 TI589891 ADE589891 ANA589891 AWW589891 BGS589891 BQO589891 CAK589891 CKG589891 CUC589891 DDY589891 DNU589891 DXQ589891 EHM589891 ERI589891 FBE589891 FLA589891 FUW589891 GES589891 GOO589891 GYK589891 HIG589891 HSC589891 IBY589891 ILU589891 IVQ589891 JFM589891 JPI589891 JZE589891 KJA589891 KSW589891 LCS589891 LMO589891 LWK589891 MGG589891 MQC589891 MZY589891 NJU589891 NTQ589891 ODM589891 ONI589891 OXE589891 PHA589891 PQW589891 QAS589891 QKO589891 QUK589891 REG589891 ROC589891 RXY589891 SHU589891 SRQ589891 TBM589891 TLI589891 TVE589891 UFA589891 UOW589891 UYS589891 VIO589891 VSK589891 WCG589891 WMC589891 WVY589891 Q655427 JM655427 TI655427 ADE655427 ANA655427 AWW655427 BGS655427 BQO655427 CAK655427 CKG655427 CUC655427 DDY655427 DNU655427 DXQ655427 EHM655427 ERI655427 FBE655427 FLA655427 FUW655427 GES655427 GOO655427 GYK655427 HIG655427 HSC655427 IBY655427 ILU655427 IVQ655427 JFM655427 JPI655427 JZE655427 KJA655427 KSW655427 LCS655427 LMO655427 LWK655427 MGG655427 MQC655427 MZY655427 NJU655427 NTQ655427 ODM655427 ONI655427 OXE655427 PHA655427 PQW655427 QAS655427 QKO655427 QUK655427 REG655427 ROC655427 RXY655427 SHU655427 SRQ655427 TBM655427 TLI655427 TVE655427 UFA655427 UOW655427 UYS655427 VIO655427 VSK655427 WCG655427 WMC655427 WVY655427 Q720963 JM720963 TI720963 ADE720963 ANA720963 AWW720963 BGS720963 BQO720963 CAK720963 CKG720963 CUC720963 DDY720963 DNU720963 DXQ720963 EHM720963 ERI720963 FBE720963 FLA720963 FUW720963 GES720963 GOO720963 GYK720963 HIG720963 HSC720963 IBY720963 ILU720963 IVQ720963 JFM720963 JPI720963 JZE720963 KJA720963 KSW720963 LCS720963 LMO720963 LWK720963 MGG720963 MQC720963 MZY720963 NJU720963 NTQ720963 ODM720963 ONI720963 OXE720963 PHA720963 PQW720963 QAS720963 QKO720963 QUK720963 REG720963 ROC720963 RXY720963 SHU720963 SRQ720963 TBM720963 TLI720963 TVE720963 UFA720963 UOW720963 UYS720963 VIO720963 VSK720963 WCG720963 WMC720963 WVY720963 Q786499 JM786499 TI786499 ADE786499 ANA786499 AWW786499 BGS786499 BQO786499 CAK786499 CKG786499 CUC786499 DDY786499 DNU786499 DXQ786499 EHM786499 ERI786499 FBE786499 FLA786499 FUW786499 GES786499 GOO786499 GYK786499 HIG786499 HSC786499 IBY786499 ILU786499 IVQ786499 JFM786499 JPI786499 JZE786499 KJA786499 KSW786499 LCS786499 LMO786499 LWK786499 MGG786499 MQC786499 MZY786499 NJU786499 NTQ786499 ODM786499 ONI786499 OXE786499 PHA786499 PQW786499 QAS786499 QKO786499 QUK786499 REG786499 ROC786499 RXY786499 SHU786499 SRQ786499 TBM786499 TLI786499 TVE786499 UFA786499 UOW786499 UYS786499 VIO786499 VSK786499 WCG786499 WMC786499 WVY786499 Q852035 JM852035 TI852035 ADE852035 ANA852035 AWW852035 BGS852035 BQO852035 CAK852035 CKG852035 CUC852035 DDY852035 DNU852035 DXQ852035 EHM852035 ERI852035 FBE852035 FLA852035 FUW852035 GES852035 GOO852035 GYK852035 HIG852035 HSC852035 IBY852035 ILU852035 IVQ852035 JFM852035 JPI852035 JZE852035 KJA852035 KSW852035 LCS852035 LMO852035 LWK852035 MGG852035 MQC852035 MZY852035 NJU852035 NTQ852035 ODM852035 ONI852035 OXE852035 PHA852035 PQW852035 QAS852035 QKO852035 QUK852035 REG852035 ROC852035 RXY852035 SHU852035 SRQ852035 TBM852035 TLI852035 TVE852035 UFA852035 UOW852035 UYS852035 VIO852035 VSK852035 WCG852035 WMC852035 WVY852035 Q917571 JM917571 TI917571 ADE917571 ANA917571 AWW917571 BGS917571 BQO917571 CAK917571 CKG917571 CUC917571 DDY917571 DNU917571 DXQ917571 EHM917571 ERI917571 FBE917571 FLA917571 FUW917571 GES917571 GOO917571 GYK917571 HIG917571 HSC917571 IBY917571 ILU917571 IVQ917571 JFM917571 JPI917571 JZE917571 KJA917571 KSW917571 LCS917571 LMO917571 LWK917571 MGG917571 MQC917571 MZY917571 NJU917571 NTQ917571 ODM917571 ONI917571 OXE917571 PHA917571 PQW917571 QAS917571 QKO917571 QUK917571 REG917571 ROC917571 RXY917571 SHU917571 SRQ917571 TBM917571 TLI917571 TVE917571 UFA917571 UOW917571 UYS917571 VIO917571 VSK917571 WCG917571 WMC917571 WVY917571 Q983107 JM983107 TI983107 ADE983107 ANA983107 AWW983107 BGS983107 BQO983107 CAK983107 CKG983107 CUC983107 DDY983107 DNU983107 DXQ983107 EHM983107 ERI983107 FBE983107 FLA983107 FUW983107 GES983107 GOO983107 GYK983107 HIG983107 HSC983107 IBY983107 ILU983107 IVQ983107 JFM983107 JPI983107 JZE983107 KJA983107 KSW983107 LCS983107 LMO983107 LWK983107 MGG983107 MQC983107 MZY983107 NJU983107 NTQ983107 ODM983107 ONI983107 OXE983107 PHA983107 PQW983107 QAS983107 QKO983107 QUK983107 REG983107 ROC983107 RXY983107 SHU983107 SRQ983107 TBM983107 TLI983107 TVE983107 UFA983107 UOW983107 UYS983107 VIO983107 VSK983107 WCG983107 WMC983107 WVY983107" xr:uid="{77A66420-A26D-4DC8-B1AA-29E1EA8AFB61}"/>
    <dataValidation errorStyle="warning" imeMode="halfAlpha" allowBlank="1" showInputMessage="1" errorTitle="ＪＡＮコードを確認してください" promptTitle="JANコード" prompt="JANコードはバーコード（JANシンボル）として商品などに表示されるもの。使用するには申請が必要です。" sqref="V16:AB17 JR16:JX17 TN16:TT17 ADJ16:ADP17 ANF16:ANL17 AXB16:AXH17 BGX16:BHD17 BQT16:BQZ17 CAP16:CAV17 CKL16:CKR17 CUH16:CUN17 DED16:DEJ17 DNZ16:DOF17 DXV16:DYB17 EHR16:EHX17 ERN16:ERT17 FBJ16:FBP17 FLF16:FLL17 FVB16:FVH17 GEX16:GFD17 GOT16:GOZ17 GYP16:GYV17 HIL16:HIR17 HSH16:HSN17 ICD16:ICJ17 ILZ16:IMF17 IVV16:IWB17 JFR16:JFX17 JPN16:JPT17 JZJ16:JZP17 KJF16:KJL17 KTB16:KTH17 LCX16:LDD17 LMT16:LMZ17 LWP16:LWV17 MGL16:MGR17 MQH16:MQN17 NAD16:NAJ17 NJZ16:NKF17 NTV16:NUB17 ODR16:ODX17 ONN16:ONT17 OXJ16:OXP17 PHF16:PHL17 PRB16:PRH17 QAX16:QBD17 QKT16:QKZ17 QUP16:QUV17 REL16:RER17 ROH16:RON17 RYD16:RYJ17 SHZ16:SIF17 SRV16:SSB17 TBR16:TBX17 TLN16:TLT17 TVJ16:TVP17 UFF16:UFL17 UPB16:UPH17 UYX16:UZD17 VIT16:VIZ17 VSP16:VSV17 WCL16:WCR17 WMH16:WMN17 WWD16:WWJ17 V65552:AB65553 JR65552:JX65553 TN65552:TT65553 ADJ65552:ADP65553 ANF65552:ANL65553 AXB65552:AXH65553 BGX65552:BHD65553 BQT65552:BQZ65553 CAP65552:CAV65553 CKL65552:CKR65553 CUH65552:CUN65553 DED65552:DEJ65553 DNZ65552:DOF65553 DXV65552:DYB65553 EHR65552:EHX65553 ERN65552:ERT65553 FBJ65552:FBP65553 FLF65552:FLL65553 FVB65552:FVH65553 GEX65552:GFD65553 GOT65552:GOZ65553 GYP65552:GYV65553 HIL65552:HIR65553 HSH65552:HSN65553 ICD65552:ICJ65553 ILZ65552:IMF65553 IVV65552:IWB65553 JFR65552:JFX65553 JPN65552:JPT65553 JZJ65552:JZP65553 KJF65552:KJL65553 KTB65552:KTH65553 LCX65552:LDD65553 LMT65552:LMZ65553 LWP65552:LWV65553 MGL65552:MGR65553 MQH65552:MQN65553 NAD65552:NAJ65553 NJZ65552:NKF65553 NTV65552:NUB65553 ODR65552:ODX65553 ONN65552:ONT65553 OXJ65552:OXP65553 PHF65552:PHL65553 PRB65552:PRH65553 QAX65552:QBD65553 QKT65552:QKZ65553 QUP65552:QUV65553 REL65552:RER65553 ROH65552:RON65553 RYD65552:RYJ65553 SHZ65552:SIF65553 SRV65552:SSB65553 TBR65552:TBX65553 TLN65552:TLT65553 TVJ65552:TVP65553 UFF65552:UFL65553 UPB65552:UPH65553 UYX65552:UZD65553 VIT65552:VIZ65553 VSP65552:VSV65553 WCL65552:WCR65553 WMH65552:WMN65553 WWD65552:WWJ65553 V131088:AB131089 JR131088:JX131089 TN131088:TT131089 ADJ131088:ADP131089 ANF131088:ANL131089 AXB131088:AXH131089 BGX131088:BHD131089 BQT131088:BQZ131089 CAP131088:CAV131089 CKL131088:CKR131089 CUH131088:CUN131089 DED131088:DEJ131089 DNZ131088:DOF131089 DXV131088:DYB131089 EHR131088:EHX131089 ERN131088:ERT131089 FBJ131088:FBP131089 FLF131088:FLL131089 FVB131088:FVH131089 GEX131088:GFD131089 GOT131088:GOZ131089 GYP131088:GYV131089 HIL131088:HIR131089 HSH131088:HSN131089 ICD131088:ICJ131089 ILZ131088:IMF131089 IVV131088:IWB131089 JFR131088:JFX131089 JPN131088:JPT131089 JZJ131088:JZP131089 KJF131088:KJL131089 KTB131088:KTH131089 LCX131088:LDD131089 LMT131088:LMZ131089 LWP131088:LWV131089 MGL131088:MGR131089 MQH131088:MQN131089 NAD131088:NAJ131089 NJZ131088:NKF131089 NTV131088:NUB131089 ODR131088:ODX131089 ONN131088:ONT131089 OXJ131088:OXP131089 PHF131088:PHL131089 PRB131088:PRH131089 QAX131088:QBD131089 QKT131088:QKZ131089 QUP131088:QUV131089 REL131088:RER131089 ROH131088:RON131089 RYD131088:RYJ131089 SHZ131088:SIF131089 SRV131088:SSB131089 TBR131088:TBX131089 TLN131088:TLT131089 TVJ131088:TVP131089 UFF131088:UFL131089 UPB131088:UPH131089 UYX131088:UZD131089 VIT131088:VIZ131089 VSP131088:VSV131089 WCL131088:WCR131089 WMH131088:WMN131089 WWD131088:WWJ131089 V196624:AB196625 JR196624:JX196625 TN196624:TT196625 ADJ196624:ADP196625 ANF196624:ANL196625 AXB196624:AXH196625 BGX196624:BHD196625 BQT196624:BQZ196625 CAP196624:CAV196625 CKL196624:CKR196625 CUH196624:CUN196625 DED196624:DEJ196625 DNZ196624:DOF196625 DXV196624:DYB196625 EHR196624:EHX196625 ERN196624:ERT196625 FBJ196624:FBP196625 FLF196624:FLL196625 FVB196624:FVH196625 GEX196624:GFD196625 GOT196624:GOZ196625 GYP196624:GYV196625 HIL196624:HIR196625 HSH196624:HSN196625 ICD196624:ICJ196625 ILZ196624:IMF196625 IVV196624:IWB196625 JFR196624:JFX196625 JPN196624:JPT196625 JZJ196624:JZP196625 KJF196624:KJL196625 KTB196624:KTH196625 LCX196624:LDD196625 LMT196624:LMZ196625 LWP196624:LWV196625 MGL196624:MGR196625 MQH196624:MQN196625 NAD196624:NAJ196625 NJZ196624:NKF196625 NTV196624:NUB196625 ODR196624:ODX196625 ONN196624:ONT196625 OXJ196624:OXP196625 PHF196624:PHL196625 PRB196624:PRH196625 QAX196624:QBD196625 QKT196624:QKZ196625 QUP196624:QUV196625 REL196624:RER196625 ROH196624:RON196625 RYD196624:RYJ196625 SHZ196624:SIF196625 SRV196624:SSB196625 TBR196624:TBX196625 TLN196624:TLT196625 TVJ196624:TVP196625 UFF196624:UFL196625 UPB196624:UPH196625 UYX196624:UZD196625 VIT196624:VIZ196625 VSP196624:VSV196625 WCL196624:WCR196625 WMH196624:WMN196625 WWD196624:WWJ196625 V262160:AB262161 JR262160:JX262161 TN262160:TT262161 ADJ262160:ADP262161 ANF262160:ANL262161 AXB262160:AXH262161 BGX262160:BHD262161 BQT262160:BQZ262161 CAP262160:CAV262161 CKL262160:CKR262161 CUH262160:CUN262161 DED262160:DEJ262161 DNZ262160:DOF262161 DXV262160:DYB262161 EHR262160:EHX262161 ERN262160:ERT262161 FBJ262160:FBP262161 FLF262160:FLL262161 FVB262160:FVH262161 GEX262160:GFD262161 GOT262160:GOZ262161 GYP262160:GYV262161 HIL262160:HIR262161 HSH262160:HSN262161 ICD262160:ICJ262161 ILZ262160:IMF262161 IVV262160:IWB262161 JFR262160:JFX262161 JPN262160:JPT262161 JZJ262160:JZP262161 KJF262160:KJL262161 KTB262160:KTH262161 LCX262160:LDD262161 LMT262160:LMZ262161 LWP262160:LWV262161 MGL262160:MGR262161 MQH262160:MQN262161 NAD262160:NAJ262161 NJZ262160:NKF262161 NTV262160:NUB262161 ODR262160:ODX262161 ONN262160:ONT262161 OXJ262160:OXP262161 PHF262160:PHL262161 PRB262160:PRH262161 QAX262160:QBD262161 QKT262160:QKZ262161 QUP262160:QUV262161 REL262160:RER262161 ROH262160:RON262161 RYD262160:RYJ262161 SHZ262160:SIF262161 SRV262160:SSB262161 TBR262160:TBX262161 TLN262160:TLT262161 TVJ262160:TVP262161 UFF262160:UFL262161 UPB262160:UPH262161 UYX262160:UZD262161 VIT262160:VIZ262161 VSP262160:VSV262161 WCL262160:WCR262161 WMH262160:WMN262161 WWD262160:WWJ262161 V327696:AB327697 JR327696:JX327697 TN327696:TT327697 ADJ327696:ADP327697 ANF327696:ANL327697 AXB327696:AXH327697 BGX327696:BHD327697 BQT327696:BQZ327697 CAP327696:CAV327697 CKL327696:CKR327697 CUH327696:CUN327697 DED327696:DEJ327697 DNZ327696:DOF327697 DXV327696:DYB327697 EHR327696:EHX327697 ERN327696:ERT327697 FBJ327696:FBP327697 FLF327696:FLL327697 FVB327696:FVH327697 GEX327696:GFD327697 GOT327696:GOZ327697 GYP327696:GYV327697 HIL327696:HIR327697 HSH327696:HSN327697 ICD327696:ICJ327697 ILZ327696:IMF327697 IVV327696:IWB327697 JFR327696:JFX327697 JPN327696:JPT327697 JZJ327696:JZP327697 KJF327696:KJL327697 KTB327696:KTH327697 LCX327696:LDD327697 LMT327696:LMZ327697 LWP327696:LWV327697 MGL327696:MGR327697 MQH327696:MQN327697 NAD327696:NAJ327697 NJZ327696:NKF327697 NTV327696:NUB327697 ODR327696:ODX327697 ONN327696:ONT327697 OXJ327696:OXP327697 PHF327696:PHL327697 PRB327696:PRH327697 QAX327696:QBD327697 QKT327696:QKZ327697 QUP327696:QUV327697 REL327696:RER327697 ROH327696:RON327697 RYD327696:RYJ327697 SHZ327696:SIF327697 SRV327696:SSB327697 TBR327696:TBX327697 TLN327696:TLT327697 TVJ327696:TVP327697 UFF327696:UFL327697 UPB327696:UPH327697 UYX327696:UZD327697 VIT327696:VIZ327697 VSP327696:VSV327697 WCL327696:WCR327697 WMH327696:WMN327697 WWD327696:WWJ327697 V393232:AB393233 JR393232:JX393233 TN393232:TT393233 ADJ393232:ADP393233 ANF393232:ANL393233 AXB393232:AXH393233 BGX393232:BHD393233 BQT393232:BQZ393233 CAP393232:CAV393233 CKL393232:CKR393233 CUH393232:CUN393233 DED393232:DEJ393233 DNZ393232:DOF393233 DXV393232:DYB393233 EHR393232:EHX393233 ERN393232:ERT393233 FBJ393232:FBP393233 FLF393232:FLL393233 FVB393232:FVH393233 GEX393232:GFD393233 GOT393232:GOZ393233 GYP393232:GYV393233 HIL393232:HIR393233 HSH393232:HSN393233 ICD393232:ICJ393233 ILZ393232:IMF393233 IVV393232:IWB393233 JFR393232:JFX393233 JPN393232:JPT393233 JZJ393232:JZP393233 KJF393232:KJL393233 KTB393232:KTH393233 LCX393232:LDD393233 LMT393232:LMZ393233 LWP393232:LWV393233 MGL393232:MGR393233 MQH393232:MQN393233 NAD393232:NAJ393233 NJZ393232:NKF393233 NTV393232:NUB393233 ODR393232:ODX393233 ONN393232:ONT393233 OXJ393232:OXP393233 PHF393232:PHL393233 PRB393232:PRH393233 QAX393232:QBD393233 QKT393232:QKZ393233 QUP393232:QUV393233 REL393232:RER393233 ROH393232:RON393233 RYD393232:RYJ393233 SHZ393232:SIF393233 SRV393232:SSB393233 TBR393232:TBX393233 TLN393232:TLT393233 TVJ393232:TVP393233 UFF393232:UFL393233 UPB393232:UPH393233 UYX393232:UZD393233 VIT393232:VIZ393233 VSP393232:VSV393233 WCL393232:WCR393233 WMH393232:WMN393233 WWD393232:WWJ393233 V458768:AB458769 JR458768:JX458769 TN458768:TT458769 ADJ458768:ADP458769 ANF458768:ANL458769 AXB458768:AXH458769 BGX458768:BHD458769 BQT458768:BQZ458769 CAP458768:CAV458769 CKL458768:CKR458769 CUH458768:CUN458769 DED458768:DEJ458769 DNZ458768:DOF458769 DXV458768:DYB458769 EHR458768:EHX458769 ERN458768:ERT458769 FBJ458768:FBP458769 FLF458768:FLL458769 FVB458768:FVH458769 GEX458768:GFD458769 GOT458768:GOZ458769 GYP458768:GYV458769 HIL458768:HIR458769 HSH458768:HSN458769 ICD458768:ICJ458769 ILZ458768:IMF458769 IVV458768:IWB458769 JFR458768:JFX458769 JPN458768:JPT458769 JZJ458768:JZP458769 KJF458768:KJL458769 KTB458768:KTH458769 LCX458768:LDD458769 LMT458768:LMZ458769 LWP458768:LWV458769 MGL458768:MGR458769 MQH458768:MQN458769 NAD458768:NAJ458769 NJZ458768:NKF458769 NTV458768:NUB458769 ODR458768:ODX458769 ONN458768:ONT458769 OXJ458768:OXP458769 PHF458768:PHL458769 PRB458768:PRH458769 QAX458768:QBD458769 QKT458768:QKZ458769 QUP458768:QUV458769 REL458768:RER458769 ROH458768:RON458769 RYD458768:RYJ458769 SHZ458768:SIF458769 SRV458768:SSB458769 TBR458768:TBX458769 TLN458768:TLT458769 TVJ458768:TVP458769 UFF458768:UFL458769 UPB458768:UPH458769 UYX458768:UZD458769 VIT458768:VIZ458769 VSP458768:VSV458769 WCL458768:WCR458769 WMH458768:WMN458769 WWD458768:WWJ458769 V524304:AB524305 JR524304:JX524305 TN524304:TT524305 ADJ524304:ADP524305 ANF524304:ANL524305 AXB524304:AXH524305 BGX524304:BHD524305 BQT524304:BQZ524305 CAP524304:CAV524305 CKL524304:CKR524305 CUH524304:CUN524305 DED524304:DEJ524305 DNZ524304:DOF524305 DXV524304:DYB524305 EHR524304:EHX524305 ERN524304:ERT524305 FBJ524304:FBP524305 FLF524304:FLL524305 FVB524304:FVH524305 GEX524304:GFD524305 GOT524304:GOZ524305 GYP524304:GYV524305 HIL524304:HIR524305 HSH524304:HSN524305 ICD524304:ICJ524305 ILZ524304:IMF524305 IVV524304:IWB524305 JFR524304:JFX524305 JPN524304:JPT524305 JZJ524304:JZP524305 KJF524304:KJL524305 KTB524304:KTH524305 LCX524304:LDD524305 LMT524304:LMZ524305 LWP524304:LWV524305 MGL524304:MGR524305 MQH524304:MQN524305 NAD524304:NAJ524305 NJZ524304:NKF524305 NTV524304:NUB524305 ODR524304:ODX524305 ONN524304:ONT524305 OXJ524304:OXP524305 PHF524304:PHL524305 PRB524304:PRH524305 QAX524304:QBD524305 QKT524304:QKZ524305 QUP524304:QUV524305 REL524304:RER524305 ROH524304:RON524305 RYD524304:RYJ524305 SHZ524304:SIF524305 SRV524304:SSB524305 TBR524304:TBX524305 TLN524304:TLT524305 TVJ524304:TVP524305 UFF524304:UFL524305 UPB524304:UPH524305 UYX524304:UZD524305 VIT524304:VIZ524305 VSP524304:VSV524305 WCL524304:WCR524305 WMH524304:WMN524305 WWD524304:WWJ524305 V589840:AB589841 JR589840:JX589841 TN589840:TT589841 ADJ589840:ADP589841 ANF589840:ANL589841 AXB589840:AXH589841 BGX589840:BHD589841 BQT589840:BQZ589841 CAP589840:CAV589841 CKL589840:CKR589841 CUH589840:CUN589841 DED589840:DEJ589841 DNZ589840:DOF589841 DXV589840:DYB589841 EHR589840:EHX589841 ERN589840:ERT589841 FBJ589840:FBP589841 FLF589840:FLL589841 FVB589840:FVH589841 GEX589840:GFD589841 GOT589840:GOZ589841 GYP589840:GYV589841 HIL589840:HIR589841 HSH589840:HSN589841 ICD589840:ICJ589841 ILZ589840:IMF589841 IVV589840:IWB589841 JFR589840:JFX589841 JPN589840:JPT589841 JZJ589840:JZP589841 KJF589840:KJL589841 KTB589840:KTH589841 LCX589840:LDD589841 LMT589840:LMZ589841 LWP589840:LWV589841 MGL589840:MGR589841 MQH589840:MQN589841 NAD589840:NAJ589841 NJZ589840:NKF589841 NTV589840:NUB589841 ODR589840:ODX589841 ONN589840:ONT589841 OXJ589840:OXP589841 PHF589840:PHL589841 PRB589840:PRH589841 QAX589840:QBD589841 QKT589840:QKZ589841 QUP589840:QUV589841 REL589840:RER589841 ROH589840:RON589841 RYD589840:RYJ589841 SHZ589840:SIF589841 SRV589840:SSB589841 TBR589840:TBX589841 TLN589840:TLT589841 TVJ589840:TVP589841 UFF589840:UFL589841 UPB589840:UPH589841 UYX589840:UZD589841 VIT589840:VIZ589841 VSP589840:VSV589841 WCL589840:WCR589841 WMH589840:WMN589841 WWD589840:WWJ589841 V655376:AB655377 JR655376:JX655377 TN655376:TT655377 ADJ655376:ADP655377 ANF655376:ANL655377 AXB655376:AXH655377 BGX655376:BHD655377 BQT655376:BQZ655377 CAP655376:CAV655377 CKL655376:CKR655377 CUH655376:CUN655377 DED655376:DEJ655377 DNZ655376:DOF655377 DXV655376:DYB655377 EHR655376:EHX655377 ERN655376:ERT655377 FBJ655376:FBP655377 FLF655376:FLL655377 FVB655376:FVH655377 GEX655376:GFD655377 GOT655376:GOZ655377 GYP655376:GYV655377 HIL655376:HIR655377 HSH655376:HSN655377 ICD655376:ICJ655377 ILZ655376:IMF655377 IVV655376:IWB655377 JFR655376:JFX655377 JPN655376:JPT655377 JZJ655376:JZP655377 KJF655376:KJL655377 KTB655376:KTH655377 LCX655376:LDD655377 LMT655376:LMZ655377 LWP655376:LWV655377 MGL655376:MGR655377 MQH655376:MQN655377 NAD655376:NAJ655377 NJZ655376:NKF655377 NTV655376:NUB655377 ODR655376:ODX655377 ONN655376:ONT655377 OXJ655376:OXP655377 PHF655376:PHL655377 PRB655376:PRH655377 QAX655376:QBD655377 QKT655376:QKZ655377 QUP655376:QUV655377 REL655376:RER655377 ROH655376:RON655377 RYD655376:RYJ655377 SHZ655376:SIF655377 SRV655376:SSB655377 TBR655376:TBX655377 TLN655376:TLT655377 TVJ655376:TVP655377 UFF655376:UFL655377 UPB655376:UPH655377 UYX655376:UZD655377 VIT655376:VIZ655377 VSP655376:VSV655377 WCL655376:WCR655377 WMH655376:WMN655377 WWD655376:WWJ655377 V720912:AB720913 JR720912:JX720913 TN720912:TT720913 ADJ720912:ADP720913 ANF720912:ANL720913 AXB720912:AXH720913 BGX720912:BHD720913 BQT720912:BQZ720913 CAP720912:CAV720913 CKL720912:CKR720913 CUH720912:CUN720913 DED720912:DEJ720913 DNZ720912:DOF720913 DXV720912:DYB720913 EHR720912:EHX720913 ERN720912:ERT720913 FBJ720912:FBP720913 FLF720912:FLL720913 FVB720912:FVH720913 GEX720912:GFD720913 GOT720912:GOZ720913 GYP720912:GYV720913 HIL720912:HIR720913 HSH720912:HSN720913 ICD720912:ICJ720913 ILZ720912:IMF720913 IVV720912:IWB720913 JFR720912:JFX720913 JPN720912:JPT720913 JZJ720912:JZP720913 KJF720912:KJL720913 KTB720912:KTH720913 LCX720912:LDD720913 LMT720912:LMZ720913 LWP720912:LWV720913 MGL720912:MGR720913 MQH720912:MQN720913 NAD720912:NAJ720913 NJZ720912:NKF720913 NTV720912:NUB720913 ODR720912:ODX720913 ONN720912:ONT720913 OXJ720912:OXP720913 PHF720912:PHL720913 PRB720912:PRH720913 QAX720912:QBD720913 QKT720912:QKZ720913 QUP720912:QUV720913 REL720912:RER720913 ROH720912:RON720913 RYD720912:RYJ720913 SHZ720912:SIF720913 SRV720912:SSB720913 TBR720912:TBX720913 TLN720912:TLT720913 TVJ720912:TVP720913 UFF720912:UFL720913 UPB720912:UPH720913 UYX720912:UZD720913 VIT720912:VIZ720913 VSP720912:VSV720913 WCL720912:WCR720913 WMH720912:WMN720913 WWD720912:WWJ720913 V786448:AB786449 JR786448:JX786449 TN786448:TT786449 ADJ786448:ADP786449 ANF786448:ANL786449 AXB786448:AXH786449 BGX786448:BHD786449 BQT786448:BQZ786449 CAP786448:CAV786449 CKL786448:CKR786449 CUH786448:CUN786449 DED786448:DEJ786449 DNZ786448:DOF786449 DXV786448:DYB786449 EHR786448:EHX786449 ERN786448:ERT786449 FBJ786448:FBP786449 FLF786448:FLL786449 FVB786448:FVH786449 GEX786448:GFD786449 GOT786448:GOZ786449 GYP786448:GYV786449 HIL786448:HIR786449 HSH786448:HSN786449 ICD786448:ICJ786449 ILZ786448:IMF786449 IVV786448:IWB786449 JFR786448:JFX786449 JPN786448:JPT786449 JZJ786448:JZP786449 KJF786448:KJL786449 KTB786448:KTH786449 LCX786448:LDD786449 LMT786448:LMZ786449 LWP786448:LWV786449 MGL786448:MGR786449 MQH786448:MQN786449 NAD786448:NAJ786449 NJZ786448:NKF786449 NTV786448:NUB786449 ODR786448:ODX786449 ONN786448:ONT786449 OXJ786448:OXP786449 PHF786448:PHL786449 PRB786448:PRH786449 QAX786448:QBD786449 QKT786448:QKZ786449 QUP786448:QUV786449 REL786448:RER786449 ROH786448:RON786449 RYD786448:RYJ786449 SHZ786448:SIF786449 SRV786448:SSB786449 TBR786448:TBX786449 TLN786448:TLT786449 TVJ786448:TVP786449 UFF786448:UFL786449 UPB786448:UPH786449 UYX786448:UZD786449 VIT786448:VIZ786449 VSP786448:VSV786449 WCL786448:WCR786449 WMH786448:WMN786449 WWD786448:WWJ786449 V851984:AB851985 JR851984:JX851985 TN851984:TT851985 ADJ851984:ADP851985 ANF851984:ANL851985 AXB851984:AXH851985 BGX851984:BHD851985 BQT851984:BQZ851985 CAP851984:CAV851985 CKL851984:CKR851985 CUH851984:CUN851985 DED851984:DEJ851985 DNZ851984:DOF851985 DXV851984:DYB851985 EHR851984:EHX851985 ERN851984:ERT851985 FBJ851984:FBP851985 FLF851984:FLL851985 FVB851984:FVH851985 GEX851984:GFD851985 GOT851984:GOZ851985 GYP851984:GYV851985 HIL851984:HIR851985 HSH851984:HSN851985 ICD851984:ICJ851985 ILZ851984:IMF851985 IVV851984:IWB851985 JFR851984:JFX851985 JPN851984:JPT851985 JZJ851984:JZP851985 KJF851984:KJL851985 KTB851984:KTH851985 LCX851984:LDD851985 LMT851984:LMZ851985 LWP851984:LWV851985 MGL851984:MGR851985 MQH851984:MQN851985 NAD851984:NAJ851985 NJZ851984:NKF851985 NTV851984:NUB851985 ODR851984:ODX851985 ONN851984:ONT851985 OXJ851984:OXP851985 PHF851984:PHL851985 PRB851984:PRH851985 QAX851984:QBD851985 QKT851984:QKZ851985 QUP851984:QUV851985 REL851984:RER851985 ROH851984:RON851985 RYD851984:RYJ851985 SHZ851984:SIF851985 SRV851984:SSB851985 TBR851984:TBX851985 TLN851984:TLT851985 TVJ851984:TVP851985 UFF851984:UFL851985 UPB851984:UPH851985 UYX851984:UZD851985 VIT851984:VIZ851985 VSP851984:VSV851985 WCL851984:WCR851985 WMH851984:WMN851985 WWD851984:WWJ851985 V917520:AB917521 JR917520:JX917521 TN917520:TT917521 ADJ917520:ADP917521 ANF917520:ANL917521 AXB917520:AXH917521 BGX917520:BHD917521 BQT917520:BQZ917521 CAP917520:CAV917521 CKL917520:CKR917521 CUH917520:CUN917521 DED917520:DEJ917521 DNZ917520:DOF917521 DXV917520:DYB917521 EHR917520:EHX917521 ERN917520:ERT917521 FBJ917520:FBP917521 FLF917520:FLL917521 FVB917520:FVH917521 GEX917520:GFD917521 GOT917520:GOZ917521 GYP917520:GYV917521 HIL917520:HIR917521 HSH917520:HSN917521 ICD917520:ICJ917521 ILZ917520:IMF917521 IVV917520:IWB917521 JFR917520:JFX917521 JPN917520:JPT917521 JZJ917520:JZP917521 KJF917520:KJL917521 KTB917520:KTH917521 LCX917520:LDD917521 LMT917520:LMZ917521 LWP917520:LWV917521 MGL917520:MGR917521 MQH917520:MQN917521 NAD917520:NAJ917521 NJZ917520:NKF917521 NTV917520:NUB917521 ODR917520:ODX917521 ONN917520:ONT917521 OXJ917520:OXP917521 PHF917520:PHL917521 PRB917520:PRH917521 QAX917520:QBD917521 QKT917520:QKZ917521 QUP917520:QUV917521 REL917520:RER917521 ROH917520:RON917521 RYD917520:RYJ917521 SHZ917520:SIF917521 SRV917520:SSB917521 TBR917520:TBX917521 TLN917520:TLT917521 TVJ917520:TVP917521 UFF917520:UFL917521 UPB917520:UPH917521 UYX917520:UZD917521 VIT917520:VIZ917521 VSP917520:VSV917521 WCL917520:WCR917521 WMH917520:WMN917521 WWD917520:WWJ917521 V983056:AB983057 JR983056:JX983057 TN983056:TT983057 ADJ983056:ADP983057 ANF983056:ANL983057 AXB983056:AXH983057 BGX983056:BHD983057 BQT983056:BQZ983057 CAP983056:CAV983057 CKL983056:CKR983057 CUH983056:CUN983057 DED983056:DEJ983057 DNZ983056:DOF983057 DXV983056:DYB983057 EHR983056:EHX983057 ERN983056:ERT983057 FBJ983056:FBP983057 FLF983056:FLL983057 FVB983056:FVH983057 GEX983056:GFD983057 GOT983056:GOZ983057 GYP983056:GYV983057 HIL983056:HIR983057 HSH983056:HSN983057 ICD983056:ICJ983057 ILZ983056:IMF983057 IVV983056:IWB983057 JFR983056:JFX983057 JPN983056:JPT983057 JZJ983056:JZP983057 KJF983056:KJL983057 KTB983056:KTH983057 LCX983056:LDD983057 LMT983056:LMZ983057 LWP983056:LWV983057 MGL983056:MGR983057 MQH983056:MQN983057 NAD983056:NAJ983057 NJZ983056:NKF983057 NTV983056:NUB983057 ODR983056:ODX983057 ONN983056:ONT983057 OXJ983056:OXP983057 PHF983056:PHL983057 PRB983056:PRH983057 QAX983056:QBD983057 QKT983056:QKZ983057 QUP983056:QUV983057 REL983056:RER983057 ROH983056:RON983057 RYD983056:RYJ983057 SHZ983056:SIF983057 SRV983056:SSB983057 TBR983056:TBX983057 TLN983056:TLT983057 TVJ983056:TVP983057 UFF983056:UFL983057 UPB983056:UPH983057 UYX983056:UZD983057 VIT983056:VIZ983057 VSP983056:VSV983057 WCL983056:WCR983057 WMH983056:WMN983057 WWD983056:WWJ983057" xr:uid="{19F2C7ED-F19B-4C1E-9379-E7BB93B4255F}"/>
    <dataValidation type="textLength" operator="lessThanOrEqual" allowBlank="1" showInputMessage="1" showErrorMessage="1" errorTitle="入力文字数に制限があります" error="25字（数字・訓読点を含む）以内で記入してください！" promptTitle="ターゲット　売り先" prompt="《売り先》希望する売り先を選択してください（フードサービスとはここでは中食・外食を指します）。またバイヤーからは、過去に取引実績のある売り先を聞かれる場合がありますので、答えられるようにしておくと良いでしょう。" sqref="AD33:AD34 JZ33:JZ34 TV33:TV34 ADR33:ADR34 ANN33:ANN34 AXJ33:AXJ34 BHF33:BHF34 BRB33:BRB34 CAX33:CAX34 CKT33:CKT34 CUP33:CUP34 DEL33:DEL34 DOH33:DOH34 DYD33:DYD34 EHZ33:EHZ34 ERV33:ERV34 FBR33:FBR34 FLN33:FLN34 FVJ33:FVJ34 GFF33:GFF34 GPB33:GPB34 GYX33:GYX34 HIT33:HIT34 HSP33:HSP34 ICL33:ICL34 IMH33:IMH34 IWD33:IWD34 JFZ33:JFZ34 JPV33:JPV34 JZR33:JZR34 KJN33:KJN34 KTJ33:KTJ34 LDF33:LDF34 LNB33:LNB34 LWX33:LWX34 MGT33:MGT34 MQP33:MQP34 NAL33:NAL34 NKH33:NKH34 NUD33:NUD34 ODZ33:ODZ34 ONV33:ONV34 OXR33:OXR34 PHN33:PHN34 PRJ33:PRJ34 QBF33:QBF34 QLB33:QLB34 QUX33:QUX34 RET33:RET34 ROP33:ROP34 RYL33:RYL34 SIH33:SIH34 SSD33:SSD34 TBZ33:TBZ34 TLV33:TLV34 TVR33:TVR34 UFN33:UFN34 UPJ33:UPJ34 UZF33:UZF34 VJB33:VJB34 VSX33:VSX34 WCT33:WCT34 WMP33:WMP34 WWL33:WWL34 AD65569:AD65570 JZ65569:JZ65570 TV65569:TV65570 ADR65569:ADR65570 ANN65569:ANN65570 AXJ65569:AXJ65570 BHF65569:BHF65570 BRB65569:BRB65570 CAX65569:CAX65570 CKT65569:CKT65570 CUP65569:CUP65570 DEL65569:DEL65570 DOH65569:DOH65570 DYD65569:DYD65570 EHZ65569:EHZ65570 ERV65569:ERV65570 FBR65569:FBR65570 FLN65569:FLN65570 FVJ65569:FVJ65570 GFF65569:GFF65570 GPB65569:GPB65570 GYX65569:GYX65570 HIT65569:HIT65570 HSP65569:HSP65570 ICL65569:ICL65570 IMH65569:IMH65570 IWD65569:IWD65570 JFZ65569:JFZ65570 JPV65569:JPV65570 JZR65569:JZR65570 KJN65569:KJN65570 KTJ65569:KTJ65570 LDF65569:LDF65570 LNB65569:LNB65570 LWX65569:LWX65570 MGT65569:MGT65570 MQP65569:MQP65570 NAL65569:NAL65570 NKH65569:NKH65570 NUD65569:NUD65570 ODZ65569:ODZ65570 ONV65569:ONV65570 OXR65569:OXR65570 PHN65569:PHN65570 PRJ65569:PRJ65570 QBF65569:QBF65570 QLB65569:QLB65570 QUX65569:QUX65570 RET65569:RET65570 ROP65569:ROP65570 RYL65569:RYL65570 SIH65569:SIH65570 SSD65569:SSD65570 TBZ65569:TBZ65570 TLV65569:TLV65570 TVR65569:TVR65570 UFN65569:UFN65570 UPJ65569:UPJ65570 UZF65569:UZF65570 VJB65569:VJB65570 VSX65569:VSX65570 WCT65569:WCT65570 WMP65569:WMP65570 WWL65569:WWL65570 AD131105:AD131106 JZ131105:JZ131106 TV131105:TV131106 ADR131105:ADR131106 ANN131105:ANN131106 AXJ131105:AXJ131106 BHF131105:BHF131106 BRB131105:BRB131106 CAX131105:CAX131106 CKT131105:CKT131106 CUP131105:CUP131106 DEL131105:DEL131106 DOH131105:DOH131106 DYD131105:DYD131106 EHZ131105:EHZ131106 ERV131105:ERV131106 FBR131105:FBR131106 FLN131105:FLN131106 FVJ131105:FVJ131106 GFF131105:GFF131106 GPB131105:GPB131106 GYX131105:GYX131106 HIT131105:HIT131106 HSP131105:HSP131106 ICL131105:ICL131106 IMH131105:IMH131106 IWD131105:IWD131106 JFZ131105:JFZ131106 JPV131105:JPV131106 JZR131105:JZR131106 KJN131105:KJN131106 KTJ131105:KTJ131106 LDF131105:LDF131106 LNB131105:LNB131106 LWX131105:LWX131106 MGT131105:MGT131106 MQP131105:MQP131106 NAL131105:NAL131106 NKH131105:NKH131106 NUD131105:NUD131106 ODZ131105:ODZ131106 ONV131105:ONV131106 OXR131105:OXR131106 PHN131105:PHN131106 PRJ131105:PRJ131106 QBF131105:QBF131106 QLB131105:QLB131106 QUX131105:QUX131106 RET131105:RET131106 ROP131105:ROP131106 RYL131105:RYL131106 SIH131105:SIH131106 SSD131105:SSD131106 TBZ131105:TBZ131106 TLV131105:TLV131106 TVR131105:TVR131106 UFN131105:UFN131106 UPJ131105:UPJ131106 UZF131105:UZF131106 VJB131105:VJB131106 VSX131105:VSX131106 WCT131105:WCT131106 WMP131105:WMP131106 WWL131105:WWL131106 AD196641:AD196642 JZ196641:JZ196642 TV196641:TV196642 ADR196641:ADR196642 ANN196641:ANN196642 AXJ196641:AXJ196642 BHF196641:BHF196642 BRB196641:BRB196642 CAX196641:CAX196642 CKT196641:CKT196642 CUP196641:CUP196642 DEL196641:DEL196642 DOH196641:DOH196642 DYD196641:DYD196642 EHZ196641:EHZ196642 ERV196641:ERV196642 FBR196641:FBR196642 FLN196641:FLN196642 FVJ196641:FVJ196642 GFF196641:GFF196642 GPB196641:GPB196642 GYX196641:GYX196642 HIT196641:HIT196642 HSP196641:HSP196642 ICL196641:ICL196642 IMH196641:IMH196642 IWD196641:IWD196642 JFZ196641:JFZ196642 JPV196641:JPV196642 JZR196641:JZR196642 KJN196641:KJN196642 KTJ196641:KTJ196642 LDF196641:LDF196642 LNB196641:LNB196642 LWX196641:LWX196642 MGT196641:MGT196642 MQP196641:MQP196642 NAL196641:NAL196642 NKH196641:NKH196642 NUD196641:NUD196642 ODZ196641:ODZ196642 ONV196641:ONV196642 OXR196641:OXR196642 PHN196641:PHN196642 PRJ196641:PRJ196642 QBF196641:QBF196642 QLB196641:QLB196642 QUX196641:QUX196642 RET196641:RET196642 ROP196641:ROP196642 RYL196641:RYL196642 SIH196641:SIH196642 SSD196641:SSD196642 TBZ196641:TBZ196642 TLV196641:TLV196642 TVR196641:TVR196642 UFN196641:UFN196642 UPJ196641:UPJ196642 UZF196641:UZF196642 VJB196641:VJB196642 VSX196641:VSX196642 WCT196641:WCT196642 WMP196641:WMP196642 WWL196641:WWL196642 AD262177:AD262178 JZ262177:JZ262178 TV262177:TV262178 ADR262177:ADR262178 ANN262177:ANN262178 AXJ262177:AXJ262178 BHF262177:BHF262178 BRB262177:BRB262178 CAX262177:CAX262178 CKT262177:CKT262178 CUP262177:CUP262178 DEL262177:DEL262178 DOH262177:DOH262178 DYD262177:DYD262178 EHZ262177:EHZ262178 ERV262177:ERV262178 FBR262177:FBR262178 FLN262177:FLN262178 FVJ262177:FVJ262178 GFF262177:GFF262178 GPB262177:GPB262178 GYX262177:GYX262178 HIT262177:HIT262178 HSP262177:HSP262178 ICL262177:ICL262178 IMH262177:IMH262178 IWD262177:IWD262178 JFZ262177:JFZ262178 JPV262177:JPV262178 JZR262177:JZR262178 KJN262177:KJN262178 KTJ262177:KTJ262178 LDF262177:LDF262178 LNB262177:LNB262178 LWX262177:LWX262178 MGT262177:MGT262178 MQP262177:MQP262178 NAL262177:NAL262178 NKH262177:NKH262178 NUD262177:NUD262178 ODZ262177:ODZ262178 ONV262177:ONV262178 OXR262177:OXR262178 PHN262177:PHN262178 PRJ262177:PRJ262178 QBF262177:QBF262178 QLB262177:QLB262178 QUX262177:QUX262178 RET262177:RET262178 ROP262177:ROP262178 RYL262177:RYL262178 SIH262177:SIH262178 SSD262177:SSD262178 TBZ262177:TBZ262178 TLV262177:TLV262178 TVR262177:TVR262178 UFN262177:UFN262178 UPJ262177:UPJ262178 UZF262177:UZF262178 VJB262177:VJB262178 VSX262177:VSX262178 WCT262177:WCT262178 WMP262177:WMP262178 WWL262177:WWL262178 AD327713:AD327714 JZ327713:JZ327714 TV327713:TV327714 ADR327713:ADR327714 ANN327713:ANN327714 AXJ327713:AXJ327714 BHF327713:BHF327714 BRB327713:BRB327714 CAX327713:CAX327714 CKT327713:CKT327714 CUP327713:CUP327714 DEL327713:DEL327714 DOH327713:DOH327714 DYD327713:DYD327714 EHZ327713:EHZ327714 ERV327713:ERV327714 FBR327713:FBR327714 FLN327713:FLN327714 FVJ327713:FVJ327714 GFF327713:GFF327714 GPB327713:GPB327714 GYX327713:GYX327714 HIT327713:HIT327714 HSP327713:HSP327714 ICL327713:ICL327714 IMH327713:IMH327714 IWD327713:IWD327714 JFZ327713:JFZ327714 JPV327713:JPV327714 JZR327713:JZR327714 KJN327713:KJN327714 KTJ327713:KTJ327714 LDF327713:LDF327714 LNB327713:LNB327714 LWX327713:LWX327714 MGT327713:MGT327714 MQP327713:MQP327714 NAL327713:NAL327714 NKH327713:NKH327714 NUD327713:NUD327714 ODZ327713:ODZ327714 ONV327713:ONV327714 OXR327713:OXR327714 PHN327713:PHN327714 PRJ327713:PRJ327714 QBF327713:QBF327714 QLB327713:QLB327714 QUX327713:QUX327714 RET327713:RET327714 ROP327713:ROP327714 RYL327713:RYL327714 SIH327713:SIH327714 SSD327713:SSD327714 TBZ327713:TBZ327714 TLV327713:TLV327714 TVR327713:TVR327714 UFN327713:UFN327714 UPJ327713:UPJ327714 UZF327713:UZF327714 VJB327713:VJB327714 VSX327713:VSX327714 WCT327713:WCT327714 WMP327713:WMP327714 WWL327713:WWL327714 AD393249:AD393250 JZ393249:JZ393250 TV393249:TV393250 ADR393249:ADR393250 ANN393249:ANN393250 AXJ393249:AXJ393250 BHF393249:BHF393250 BRB393249:BRB393250 CAX393249:CAX393250 CKT393249:CKT393250 CUP393249:CUP393250 DEL393249:DEL393250 DOH393249:DOH393250 DYD393249:DYD393250 EHZ393249:EHZ393250 ERV393249:ERV393250 FBR393249:FBR393250 FLN393249:FLN393250 FVJ393249:FVJ393250 GFF393249:GFF393250 GPB393249:GPB393250 GYX393249:GYX393250 HIT393249:HIT393250 HSP393249:HSP393250 ICL393249:ICL393250 IMH393249:IMH393250 IWD393249:IWD393250 JFZ393249:JFZ393250 JPV393249:JPV393250 JZR393249:JZR393250 KJN393249:KJN393250 KTJ393249:KTJ393250 LDF393249:LDF393250 LNB393249:LNB393250 LWX393249:LWX393250 MGT393249:MGT393250 MQP393249:MQP393250 NAL393249:NAL393250 NKH393249:NKH393250 NUD393249:NUD393250 ODZ393249:ODZ393250 ONV393249:ONV393250 OXR393249:OXR393250 PHN393249:PHN393250 PRJ393249:PRJ393250 QBF393249:QBF393250 QLB393249:QLB393250 QUX393249:QUX393250 RET393249:RET393250 ROP393249:ROP393250 RYL393249:RYL393250 SIH393249:SIH393250 SSD393249:SSD393250 TBZ393249:TBZ393250 TLV393249:TLV393250 TVR393249:TVR393250 UFN393249:UFN393250 UPJ393249:UPJ393250 UZF393249:UZF393250 VJB393249:VJB393250 VSX393249:VSX393250 WCT393249:WCT393250 WMP393249:WMP393250 WWL393249:WWL393250 AD458785:AD458786 JZ458785:JZ458786 TV458785:TV458786 ADR458785:ADR458786 ANN458785:ANN458786 AXJ458785:AXJ458786 BHF458785:BHF458786 BRB458785:BRB458786 CAX458785:CAX458786 CKT458785:CKT458786 CUP458785:CUP458786 DEL458785:DEL458786 DOH458785:DOH458786 DYD458785:DYD458786 EHZ458785:EHZ458786 ERV458785:ERV458786 FBR458785:FBR458786 FLN458785:FLN458786 FVJ458785:FVJ458786 GFF458785:GFF458786 GPB458785:GPB458786 GYX458785:GYX458786 HIT458785:HIT458786 HSP458785:HSP458786 ICL458785:ICL458786 IMH458785:IMH458786 IWD458785:IWD458786 JFZ458785:JFZ458786 JPV458785:JPV458786 JZR458785:JZR458786 KJN458785:KJN458786 KTJ458785:KTJ458786 LDF458785:LDF458786 LNB458785:LNB458786 LWX458785:LWX458786 MGT458785:MGT458786 MQP458785:MQP458786 NAL458785:NAL458786 NKH458785:NKH458786 NUD458785:NUD458786 ODZ458785:ODZ458786 ONV458785:ONV458786 OXR458785:OXR458786 PHN458785:PHN458786 PRJ458785:PRJ458786 QBF458785:QBF458786 QLB458785:QLB458786 QUX458785:QUX458786 RET458785:RET458786 ROP458785:ROP458786 RYL458785:RYL458786 SIH458785:SIH458786 SSD458785:SSD458786 TBZ458785:TBZ458786 TLV458785:TLV458786 TVR458785:TVR458786 UFN458785:UFN458786 UPJ458785:UPJ458786 UZF458785:UZF458786 VJB458785:VJB458786 VSX458785:VSX458786 WCT458785:WCT458786 WMP458785:WMP458786 WWL458785:WWL458786 AD524321:AD524322 JZ524321:JZ524322 TV524321:TV524322 ADR524321:ADR524322 ANN524321:ANN524322 AXJ524321:AXJ524322 BHF524321:BHF524322 BRB524321:BRB524322 CAX524321:CAX524322 CKT524321:CKT524322 CUP524321:CUP524322 DEL524321:DEL524322 DOH524321:DOH524322 DYD524321:DYD524322 EHZ524321:EHZ524322 ERV524321:ERV524322 FBR524321:FBR524322 FLN524321:FLN524322 FVJ524321:FVJ524322 GFF524321:GFF524322 GPB524321:GPB524322 GYX524321:GYX524322 HIT524321:HIT524322 HSP524321:HSP524322 ICL524321:ICL524322 IMH524321:IMH524322 IWD524321:IWD524322 JFZ524321:JFZ524322 JPV524321:JPV524322 JZR524321:JZR524322 KJN524321:KJN524322 KTJ524321:KTJ524322 LDF524321:LDF524322 LNB524321:LNB524322 LWX524321:LWX524322 MGT524321:MGT524322 MQP524321:MQP524322 NAL524321:NAL524322 NKH524321:NKH524322 NUD524321:NUD524322 ODZ524321:ODZ524322 ONV524321:ONV524322 OXR524321:OXR524322 PHN524321:PHN524322 PRJ524321:PRJ524322 QBF524321:QBF524322 QLB524321:QLB524322 QUX524321:QUX524322 RET524321:RET524322 ROP524321:ROP524322 RYL524321:RYL524322 SIH524321:SIH524322 SSD524321:SSD524322 TBZ524321:TBZ524322 TLV524321:TLV524322 TVR524321:TVR524322 UFN524321:UFN524322 UPJ524321:UPJ524322 UZF524321:UZF524322 VJB524321:VJB524322 VSX524321:VSX524322 WCT524321:WCT524322 WMP524321:WMP524322 WWL524321:WWL524322 AD589857:AD589858 JZ589857:JZ589858 TV589857:TV589858 ADR589857:ADR589858 ANN589857:ANN589858 AXJ589857:AXJ589858 BHF589857:BHF589858 BRB589857:BRB589858 CAX589857:CAX589858 CKT589857:CKT589858 CUP589857:CUP589858 DEL589857:DEL589858 DOH589857:DOH589858 DYD589857:DYD589858 EHZ589857:EHZ589858 ERV589857:ERV589858 FBR589857:FBR589858 FLN589857:FLN589858 FVJ589857:FVJ589858 GFF589857:GFF589858 GPB589857:GPB589858 GYX589857:GYX589858 HIT589857:HIT589858 HSP589857:HSP589858 ICL589857:ICL589858 IMH589857:IMH589858 IWD589857:IWD589858 JFZ589857:JFZ589858 JPV589857:JPV589858 JZR589857:JZR589858 KJN589857:KJN589858 KTJ589857:KTJ589858 LDF589857:LDF589858 LNB589857:LNB589858 LWX589857:LWX589858 MGT589857:MGT589858 MQP589857:MQP589858 NAL589857:NAL589858 NKH589857:NKH589858 NUD589857:NUD589858 ODZ589857:ODZ589858 ONV589857:ONV589858 OXR589857:OXR589858 PHN589857:PHN589858 PRJ589857:PRJ589858 QBF589857:QBF589858 QLB589857:QLB589858 QUX589857:QUX589858 RET589857:RET589858 ROP589857:ROP589858 RYL589857:RYL589858 SIH589857:SIH589858 SSD589857:SSD589858 TBZ589857:TBZ589858 TLV589857:TLV589858 TVR589857:TVR589858 UFN589857:UFN589858 UPJ589857:UPJ589858 UZF589857:UZF589858 VJB589857:VJB589858 VSX589857:VSX589858 WCT589857:WCT589858 WMP589857:WMP589858 WWL589857:WWL589858 AD655393:AD655394 JZ655393:JZ655394 TV655393:TV655394 ADR655393:ADR655394 ANN655393:ANN655394 AXJ655393:AXJ655394 BHF655393:BHF655394 BRB655393:BRB655394 CAX655393:CAX655394 CKT655393:CKT655394 CUP655393:CUP655394 DEL655393:DEL655394 DOH655393:DOH655394 DYD655393:DYD655394 EHZ655393:EHZ655394 ERV655393:ERV655394 FBR655393:FBR655394 FLN655393:FLN655394 FVJ655393:FVJ655394 GFF655393:GFF655394 GPB655393:GPB655394 GYX655393:GYX655394 HIT655393:HIT655394 HSP655393:HSP655394 ICL655393:ICL655394 IMH655393:IMH655394 IWD655393:IWD655394 JFZ655393:JFZ655394 JPV655393:JPV655394 JZR655393:JZR655394 KJN655393:KJN655394 KTJ655393:KTJ655394 LDF655393:LDF655394 LNB655393:LNB655394 LWX655393:LWX655394 MGT655393:MGT655394 MQP655393:MQP655394 NAL655393:NAL655394 NKH655393:NKH655394 NUD655393:NUD655394 ODZ655393:ODZ655394 ONV655393:ONV655394 OXR655393:OXR655394 PHN655393:PHN655394 PRJ655393:PRJ655394 QBF655393:QBF655394 QLB655393:QLB655394 QUX655393:QUX655394 RET655393:RET655394 ROP655393:ROP655394 RYL655393:RYL655394 SIH655393:SIH655394 SSD655393:SSD655394 TBZ655393:TBZ655394 TLV655393:TLV655394 TVR655393:TVR655394 UFN655393:UFN655394 UPJ655393:UPJ655394 UZF655393:UZF655394 VJB655393:VJB655394 VSX655393:VSX655394 WCT655393:WCT655394 WMP655393:WMP655394 WWL655393:WWL655394 AD720929:AD720930 JZ720929:JZ720930 TV720929:TV720930 ADR720929:ADR720930 ANN720929:ANN720930 AXJ720929:AXJ720930 BHF720929:BHF720930 BRB720929:BRB720930 CAX720929:CAX720930 CKT720929:CKT720930 CUP720929:CUP720930 DEL720929:DEL720930 DOH720929:DOH720930 DYD720929:DYD720930 EHZ720929:EHZ720930 ERV720929:ERV720930 FBR720929:FBR720930 FLN720929:FLN720930 FVJ720929:FVJ720930 GFF720929:GFF720930 GPB720929:GPB720930 GYX720929:GYX720930 HIT720929:HIT720930 HSP720929:HSP720930 ICL720929:ICL720930 IMH720929:IMH720930 IWD720929:IWD720930 JFZ720929:JFZ720930 JPV720929:JPV720930 JZR720929:JZR720930 KJN720929:KJN720930 KTJ720929:KTJ720930 LDF720929:LDF720930 LNB720929:LNB720930 LWX720929:LWX720930 MGT720929:MGT720930 MQP720929:MQP720930 NAL720929:NAL720930 NKH720929:NKH720930 NUD720929:NUD720930 ODZ720929:ODZ720930 ONV720929:ONV720930 OXR720929:OXR720930 PHN720929:PHN720930 PRJ720929:PRJ720930 QBF720929:QBF720930 QLB720929:QLB720930 QUX720929:QUX720930 RET720929:RET720930 ROP720929:ROP720930 RYL720929:RYL720930 SIH720929:SIH720930 SSD720929:SSD720930 TBZ720929:TBZ720930 TLV720929:TLV720930 TVR720929:TVR720930 UFN720929:UFN720930 UPJ720929:UPJ720930 UZF720929:UZF720930 VJB720929:VJB720930 VSX720929:VSX720930 WCT720929:WCT720930 WMP720929:WMP720930 WWL720929:WWL720930 AD786465:AD786466 JZ786465:JZ786466 TV786465:TV786466 ADR786465:ADR786466 ANN786465:ANN786466 AXJ786465:AXJ786466 BHF786465:BHF786466 BRB786465:BRB786466 CAX786465:CAX786466 CKT786465:CKT786466 CUP786465:CUP786466 DEL786465:DEL786466 DOH786465:DOH786466 DYD786465:DYD786466 EHZ786465:EHZ786466 ERV786465:ERV786466 FBR786465:FBR786466 FLN786465:FLN786466 FVJ786465:FVJ786466 GFF786465:GFF786466 GPB786465:GPB786466 GYX786465:GYX786466 HIT786465:HIT786466 HSP786465:HSP786466 ICL786465:ICL786466 IMH786465:IMH786466 IWD786465:IWD786466 JFZ786465:JFZ786466 JPV786465:JPV786466 JZR786465:JZR786466 KJN786465:KJN786466 KTJ786465:KTJ786466 LDF786465:LDF786466 LNB786465:LNB786466 LWX786465:LWX786466 MGT786465:MGT786466 MQP786465:MQP786466 NAL786465:NAL786466 NKH786465:NKH786466 NUD786465:NUD786466 ODZ786465:ODZ786466 ONV786465:ONV786466 OXR786465:OXR786466 PHN786465:PHN786466 PRJ786465:PRJ786466 QBF786465:QBF786466 QLB786465:QLB786466 QUX786465:QUX786466 RET786465:RET786466 ROP786465:ROP786466 RYL786465:RYL786466 SIH786465:SIH786466 SSD786465:SSD786466 TBZ786465:TBZ786466 TLV786465:TLV786466 TVR786465:TVR786466 UFN786465:UFN786466 UPJ786465:UPJ786466 UZF786465:UZF786466 VJB786465:VJB786466 VSX786465:VSX786466 WCT786465:WCT786466 WMP786465:WMP786466 WWL786465:WWL786466 AD852001:AD852002 JZ852001:JZ852002 TV852001:TV852002 ADR852001:ADR852002 ANN852001:ANN852002 AXJ852001:AXJ852002 BHF852001:BHF852002 BRB852001:BRB852002 CAX852001:CAX852002 CKT852001:CKT852002 CUP852001:CUP852002 DEL852001:DEL852002 DOH852001:DOH852002 DYD852001:DYD852002 EHZ852001:EHZ852002 ERV852001:ERV852002 FBR852001:FBR852002 FLN852001:FLN852002 FVJ852001:FVJ852002 GFF852001:GFF852002 GPB852001:GPB852002 GYX852001:GYX852002 HIT852001:HIT852002 HSP852001:HSP852002 ICL852001:ICL852002 IMH852001:IMH852002 IWD852001:IWD852002 JFZ852001:JFZ852002 JPV852001:JPV852002 JZR852001:JZR852002 KJN852001:KJN852002 KTJ852001:KTJ852002 LDF852001:LDF852002 LNB852001:LNB852002 LWX852001:LWX852002 MGT852001:MGT852002 MQP852001:MQP852002 NAL852001:NAL852002 NKH852001:NKH852002 NUD852001:NUD852002 ODZ852001:ODZ852002 ONV852001:ONV852002 OXR852001:OXR852002 PHN852001:PHN852002 PRJ852001:PRJ852002 QBF852001:QBF852002 QLB852001:QLB852002 QUX852001:QUX852002 RET852001:RET852002 ROP852001:ROP852002 RYL852001:RYL852002 SIH852001:SIH852002 SSD852001:SSD852002 TBZ852001:TBZ852002 TLV852001:TLV852002 TVR852001:TVR852002 UFN852001:UFN852002 UPJ852001:UPJ852002 UZF852001:UZF852002 VJB852001:VJB852002 VSX852001:VSX852002 WCT852001:WCT852002 WMP852001:WMP852002 WWL852001:WWL852002 AD917537:AD917538 JZ917537:JZ917538 TV917537:TV917538 ADR917537:ADR917538 ANN917537:ANN917538 AXJ917537:AXJ917538 BHF917537:BHF917538 BRB917537:BRB917538 CAX917537:CAX917538 CKT917537:CKT917538 CUP917537:CUP917538 DEL917537:DEL917538 DOH917537:DOH917538 DYD917537:DYD917538 EHZ917537:EHZ917538 ERV917537:ERV917538 FBR917537:FBR917538 FLN917537:FLN917538 FVJ917537:FVJ917538 GFF917537:GFF917538 GPB917537:GPB917538 GYX917537:GYX917538 HIT917537:HIT917538 HSP917537:HSP917538 ICL917537:ICL917538 IMH917537:IMH917538 IWD917537:IWD917538 JFZ917537:JFZ917538 JPV917537:JPV917538 JZR917537:JZR917538 KJN917537:KJN917538 KTJ917537:KTJ917538 LDF917537:LDF917538 LNB917537:LNB917538 LWX917537:LWX917538 MGT917537:MGT917538 MQP917537:MQP917538 NAL917537:NAL917538 NKH917537:NKH917538 NUD917537:NUD917538 ODZ917537:ODZ917538 ONV917537:ONV917538 OXR917537:OXR917538 PHN917537:PHN917538 PRJ917537:PRJ917538 QBF917537:QBF917538 QLB917537:QLB917538 QUX917537:QUX917538 RET917537:RET917538 ROP917537:ROP917538 RYL917537:RYL917538 SIH917537:SIH917538 SSD917537:SSD917538 TBZ917537:TBZ917538 TLV917537:TLV917538 TVR917537:TVR917538 UFN917537:UFN917538 UPJ917537:UPJ917538 UZF917537:UZF917538 VJB917537:VJB917538 VSX917537:VSX917538 WCT917537:WCT917538 WMP917537:WMP917538 WWL917537:WWL917538 AD983073:AD983074 JZ983073:JZ983074 TV983073:TV983074 ADR983073:ADR983074 ANN983073:ANN983074 AXJ983073:AXJ983074 BHF983073:BHF983074 BRB983073:BRB983074 CAX983073:CAX983074 CKT983073:CKT983074 CUP983073:CUP983074 DEL983073:DEL983074 DOH983073:DOH983074 DYD983073:DYD983074 EHZ983073:EHZ983074 ERV983073:ERV983074 FBR983073:FBR983074 FLN983073:FLN983074 FVJ983073:FVJ983074 GFF983073:GFF983074 GPB983073:GPB983074 GYX983073:GYX983074 HIT983073:HIT983074 HSP983073:HSP983074 ICL983073:ICL983074 IMH983073:IMH983074 IWD983073:IWD983074 JFZ983073:JFZ983074 JPV983073:JPV983074 JZR983073:JZR983074 KJN983073:KJN983074 KTJ983073:KTJ983074 LDF983073:LDF983074 LNB983073:LNB983074 LWX983073:LWX983074 MGT983073:MGT983074 MQP983073:MQP983074 NAL983073:NAL983074 NKH983073:NKH983074 NUD983073:NUD983074 ODZ983073:ODZ983074 ONV983073:ONV983074 OXR983073:OXR983074 PHN983073:PHN983074 PRJ983073:PRJ983074 QBF983073:QBF983074 QLB983073:QLB983074 QUX983073:QUX983074 RET983073:RET983074 ROP983073:ROP983074 RYL983073:RYL983074 SIH983073:SIH983074 SSD983073:SSD983074 TBZ983073:TBZ983074 TLV983073:TLV983074 TVR983073:TVR983074 UFN983073:UFN983074 UPJ983073:UPJ983074 UZF983073:UZF983074 VJB983073:VJB983074 VSX983073:VSX983074 WCT983073:WCT983074 WMP983073:WMP983074 WWL983073:WWL983074" xr:uid="{CA988F3C-E563-4645-B71F-F2DDB864CEFE}">
      <formula1>25</formula1>
    </dataValidation>
    <dataValidation imeMode="halfAlpha" allowBlank="1" showInputMessage="1" showErrorMessage="1" promptTitle="ケースサイズと重量" prompt="１ケースあたりの３辺の長さ（㌢）と重量（㌔）を記載" sqref="V25 JR25 TN25 ADJ25 ANF25 AXB25 BGX25 BQT25 CAP25 CKL25 CUH25 DED25 DNZ25 DXV25 EHR25 ERN25 FBJ25 FLF25 FVB25 GEX25 GOT25 GYP25 HIL25 HSH25 ICD25 ILZ25 IVV25 JFR25 JPN25 JZJ25 KJF25 KTB25 LCX25 LMT25 LWP25 MGL25 MQH25 NAD25 NJZ25 NTV25 ODR25 ONN25 OXJ25 PHF25 PRB25 QAX25 QKT25 QUP25 REL25 ROH25 RYD25 SHZ25 SRV25 TBR25 TLN25 TVJ25 UFF25 UPB25 UYX25 VIT25 VSP25 WCL25 WMH25 WWD25 V65561 JR65561 TN65561 ADJ65561 ANF65561 AXB65561 BGX65561 BQT65561 CAP65561 CKL65561 CUH65561 DED65561 DNZ65561 DXV65561 EHR65561 ERN65561 FBJ65561 FLF65561 FVB65561 GEX65561 GOT65561 GYP65561 HIL65561 HSH65561 ICD65561 ILZ65561 IVV65561 JFR65561 JPN65561 JZJ65561 KJF65561 KTB65561 LCX65561 LMT65561 LWP65561 MGL65561 MQH65561 NAD65561 NJZ65561 NTV65561 ODR65561 ONN65561 OXJ65561 PHF65561 PRB65561 QAX65561 QKT65561 QUP65561 REL65561 ROH65561 RYD65561 SHZ65561 SRV65561 TBR65561 TLN65561 TVJ65561 UFF65561 UPB65561 UYX65561 VIT65561 VSP65561 WCL65561 WMH65561 WWD65561 V131097 JR131097 TN131097 ADJ131097 ANF131097 AXB131097 BGX131097 BQT131097 CAP131097 CKL131097 CUH131097 DED131097 DNZ131097 DXV131097 EHR131097 ERN131097 FBJ131097 FLF131097 FVB131097 GEX131097 GOT131097 GYP131097 HIL131097 HSH131097 ICD131097 ILZ131097 IVV131097 JFR131097 JPN131097 JZJ131097 KJF131097 KTB131097 LCX131097 LMT131097 LWP131097 MGL131097 MQH131097 NAD131097 NJZ131097 NTV131097 ODR131097 ONN131097 OXJ131097 PHF131097 PRB131097 QAX131097 QKT131097 QUP131097 REL131097 ROH131097 RYD131097 SHZ131097 SRV131097 TBR131097 TLN131097 TVJ131097 UFF131097 UPB131097 UYX131097 VIT131097 VSP131097 WCL131097 WMH131097 WWD131097 V196633 JR196633 TN196633 ADJ196633 ANF196633 AXB196633 BGX196633 BQT196633 CAP196633 CKL196633 CUH196633 DED196633 DNZ196633 DXV196633 EHR196633 ERN196633 FBJ196633 FLF196633 FVB196633 GEX196633 GOT196633 GYP196633 HIL196633 HSH196633 ICD196633 ILZ196633 IVV196633 JFR196633 JPN196633 JZJ196633 KJF196633 KTB196633 LCX196633 LMT196633 LWP196633 MGL196633 MQH196633 NAD196633 NJZ196633 NTV196633 ODR196633 ONN196633 OXJ196633 PHF196633 PRB196633 QAX196633 QKT196633 QUP196633 REL196633 ROH196633 RYD196633 SHZ196633 SRV196633 TBR196633 TLN196633 TVJ196633 UFF196633 UPB196633 UYX196633 VIT196633 VSP196633 WCL196633 WMH196633 WWD196633 V262169 JR262169 TN262169 ADJ262169 ANF262169 AXB262169 BGX262169 BQT262169 CAP262169 CKL262169 CUH262169 DED262169 DNZ262169 DXV262169 EHR262169 ERN262169 FBJ262169 FLF262169 FVB262169 GEX262169 GOT262169 GYP262169 HIL262169 HSH262169 ICD262169 ILZ262169 IVV262169 JFR262169 JPN262169 JZJ262169 KJF262169 KTB262169 LCX262169 LMT262169 LWP262169 MGL262169 MQH262169 NAD262169 NJZ262169 NTV262169 ODR262169 ONN262169 OXJ262169 PHF262169 PRB262169 QAX262169 QKT262169 QUP262169 REL262169 ROH262169 RYD262169 SHZ262169 SRV262169 TBR262169 TLN262169 TVJ262169 UFF262169 UPB262169 UYX262169 VIT262169 VSP262169 WCL262169 WMH262169 WWD262169 V327705 JR327705 TN327705 ADJ327705 ANF327705 AXB327705 BGX327705 BQT327705 CAP327705 CKL327705 CUH327705 DED327705 DNZ327705 DXV327705 EHR327705 ERN327705 FBJ327705 FLF327705 FVB327705 GEX327705 GOT327705 GYP327705 HIL327705 HSH327705 ICD327705 ILZ327705 IVV327705 JFR327705 JPN327705 JZJ327705 KJF327705 KTB327705 LCX327705 LMT327705 LWP327705 MGL327705 MQH327705 NAD327705 NJZ327705 NTV327705 ODR327705 ONN327705 OXJ327705 PHF327705 PRB327705 QAX327705 QKT327705 QUP327705 REL327705 ROH327705 RYD327705 SHZ327705 SRV327705 TBR327705 TLN327705 TVJ327705 UFF327705 UPB327705 UYX327705 VIT327705 VSP327705 WCL327705 WMH327705 WWD327705 V393241 JR393241 TN393241 ADJ393241 ANF393241 AXB393241 BGX393241 BQT393241 CAP393241 CKL393241 CUH393241 DED393241 DNZ393241 DXV393241 EHR393241 ERN393241 FBJ393241 FLF393241 FVB393241 GEX393241 GOT393241 GYP393241 HIL393241 HSH393241 ICD393241 ILZ393241 IVV393241 JFR393241 JPN393241 JZJ393241 KJF393241 KTB393241 LCX393241 LMT393241 LWP393241 MGL393241 MQH393241 NAD393241 NJZ393241 NTV393241 ODR393241 ONN393241 OXJ393241 PHF393241 PRB393241 QAX393241 QKT393241 QUP393241 REL393241 ROH393241 RYD393241 SHZ393241 SRV393241 TBR393241 TLN393241 TVJ393241 UFF393241 UPB393241 UYX393241 VIT393241 VSP393241 WCL393241 WMH393241 WWD393241 V458777 JR458777 TN458777 ADJ458777 ANF458777 AXB458777 BGX458777 BQT458777 CAP458777 CKL458777 CUH458777 DED458777 DNZ458777 DXV458777 EHR458777 ERN458777 FBJ458777 FLF458777 FVB458777 GEX458777 GOT458777 GYP458777 HIL458777 HSH458777 ICD458777 ILZ458777 IVV458777 JFR458777 JPN458777 JZJ458777 KJF458777 KTB458777 LCX458777 LMT458777 LWP458777 MGL458777 MQH458777 NAD458777 NJZ458777 NTV458777 ODR458777 ONN458777 OXJ458777 PHF458777 PRB458777 QAX458777 QKT458777 QUP458777 REL458777 ROH458777 RYD458777 SHZ458777 SRV458777 TBR458777 TLN458777 TVJ458777 UFF458777 UPB458777 UYX458777 VIT458777 VSP458777 WCL458777 WMH458777 WWD458777 V524313 JR524313 TN524313 ADJ524313 ANF524313 AXB524313 BGX524313 BQT524313 CAP524313 CKL524313 CUH524313 DED524313 DNZ524313 DXV524313 EHR524313 ERN524313 FBJ524313 FLF524313 FVB524313 GEX524313 GOT524313 GYP524313 HIL524313 HSH524313 ICD524313 ILZ524313 IVV524313 JFR524313 JPN524313 JZJ524313 KJF524313 KTB524313 LCX524313 LMT524313 LWP524313 MGL524313 MQH524313 NAD524313 NJZ524313 NTV524313 ODR524313 ONN524313 OXJ524313 PHF524313 PRB524313 QAX524313 QKT524313 QUP524313 REL524313 ROH524313 RYD524313 SHZ524313 SRV524313 TBR524313 TLN524313 TVJ524313 UFF524313 UPB524313 UYX524313 VIT524313 VSP524313 WCL524313 WMH524313 WWD524313 V589849 JR589849 TN589849 ADJ589849 ANF589849 AXB589849 BGX589849 BQT589849 CAP589849 CKL589849 CUH589849 DED589849 DNZ589849 DXV589849 EHR589849 ERN589849 FBJ589849 FLF589849 FVB589849 GEX589849 GOT589849 GYP589849 HIL589849 HSH589849 ICD589849 ILZ589849 IVV589849 JFR589849 JPN589849 JZJ589849 KJF589849 KTB589849 LCX589849 LMT589849 LWP589849 MGL589849 MQH589849 NAD589849 NJZ589849 NTV589849 ODR589849 ONN589849 OXJ589849 PHF589849 PRB589849 QAX589849 QKT589849 QUP589849 REL589849 ROH589849 RYD589849 SHZ589849 SRV589849 TBR589849 TLN589849 TVJ589849 UFF589849 UPB589849 UYX589849 VIT589849 VSP589849 WCL589849 WMH589849 WWD589849 V655385 JR655385 TN655385 ADJ655385 ANF655385 AXB655385 BGX655385 BQT655385 CAP655385 CKL655385 CUH655385 DED655385 DNZ655385 DXV655385 EHR655385 ERN655385 FBJ655385 FLF655385 FVB655385 GEX655385 GOT655385 GYP655385 HIL655385 HSH655385 ICD655385 ILZ655385 IVV655385 JFR655385 JPN655385 JZJ655385 KJF655385 KTB655385 LCX655385 LMT655385 LWP655385 MGL655385 MQH655385 NAD655385 NJZ655385 NTV655385 ODR655385 ONN655385 OXJ655385 PHF655385 PRB655385 QAX655385 QKT655385 QUP655385 REL655385 ROH655385 RYD655385 SHZ655385 SRV655385 TBR655385 TLN655385 TVJ655385 UFF655385 UPB655385 UYX655385 VIT655385 VSP655385 WCL655385 WMH655385 WWD655385 V720921 JR720921 TN720921 ADJ720921 ANF720921 AXB720921 BGX720921 BQT720921 CAP720921 CKL720921 CUH720921 DED720921 DNZ720921 DXV720921 EHR720921 ERN720921 FBJ720921 FLF720921 FVB720921 GEX720921 GOT720921 GYP720921 HIL720921 HSH720921 ICD720921 ILZ720921 IVV720921 JFR720921 JPN720921 JZJ720921 KJF720921 KTB720921 LCX720921 LMT720921 LWP720921 MGL720921 MQH720921 NAD720921 NJZ720921 NTV720921 ODR720921 ONN720921 OXJ720921 PHF720921 PRB720921 QAX720921 QKT720921 QUP720921 REL720921 ROH720921 RYD720921 SHZ720921 SRV720921 TBR720921 TLN720921 TVJ720921 UFF720921 UPB720921 UYX720921 VIT720921 VSP720921 WCL720921 WMH720921 WWD720921 V786457 JR786457 TN786457 ADJ786457 ANF786457 AXB786457 BGX786457 BQT786457 CAP786457 CKL786457 CUH786457 DED786457 DNZ786457 DXV786457 EHR786457 ERN786457 FBJ786457 FLF786457 FVB786457 GEX786457 GOT786457 GYP786457 HIL786457 HSH786457 ICD786457 ILZ786457 IVV786457 JFR786457 JPN786457 JZJ786457 KJF786457 KTB786457 LCX786457 LMT786457 LWP786457 MGL786457 MQH786457 NAD786457 NJZ786457 NTV786457 ODR786457 ONN786457 OXJ786457 PHF786457 PRB786457 QAX786457 QKT786457 QUP786457 REL786457 ROH786457 RYD786457 SHZ786457 SRV786457 TBR786457 TLN786457 TVJ786457 UFF786457 UPB786457 UYX786457 VIT786457 VSP786457 WCL786457 WMH786457 WWD786457 V851993 JR851993 TN851993 ADJ851993 ANF851993 AXB851993 BGX851993 BQT851993 CAP851993 CKL851993 CUH851993 DED851993 DNZ851993 DXV851993 EHR851993 ERN851993 FBJ851993 FLF851993 FVB851993 GEX851993 GOT851993 GYP851993 HIL851993 HSH851993 ICD851993 ILZ851993 IVV851993 JFR851993 JPN851993 JZJ851993 KJF851993 KTB851993 LCX851993 LMT851993 LWP851993 MGL851993 MQH851993 NAD851993 NJZ851993 NTV851993 ODR851993 ONN851993 OXJ851993 PHF851993 PRB851993 QAX851993 QKT851993 QUP851993 REL851993 ROH851993 RYD851993 SHZ851993 SRV851993 TBR851993 TLN851993 TVJ851993 UFF851993 UPB851993 UYX851993 VIT851993 VSP851993 WCL851993 WMH851993 WWD851993 V917529 JR917529 TN917529 ADJ917529 ANF917529 AXB917529 BGX917529 BQT917529 CAP917529 CKL917529 CUH917529 DED917529 DNZ917529 DXV917529 EHR917529 ERN917529 FBJ917529 FLF917529 FVB917529 GEX917529 GOT917529 GYP917529 HIL917529 HSH917529 ICD917529 ILZ917529 IVV917529 JFR917529 JPN917529 JZJ917529 KJF917529 KTB917529 LCX917529 LMT917529 LWP917529 MGL917529 MQH917529 NAD917529 NJZ917529 NTV917529 ODR917529 ONN917529 OXJ917529 PHF917529 PRB917529 QAX917529 QKT917529 QUP917529 REL917529 ROH917529 RYD917529 SHZ917529 SRV917529 TBR917529 TLN917529 TVJ917529 UFF917529 UPB917529 UYX917529 VIT917529 VSP917529 WCL917529 WMH917529 WWD917529 V983065 JR983065 TN983065 ADJ983065 ANF983065 AXB983065 BGX983065 BQT983065 CAP983065 CKL983065 CUH983065 DED983065 DNZ983065 DXV983065 EHR983065 ERN983065 FBJ983065 FLF983065 FVB983065 GEX983065 GOT983065 GYP983065 HIL983065 HSH983065 ICD983065 ILZ983065 IVV983065 JFR983065 JPN983065 JZJ983065 KJF983065 KTB983065 LCX983065 LMT983065 LWP983065 MGL983065 MQH983065 NAD983065 NJZ983065 NTV983065 ODR983065 ONN983065 OXJ983065 PHF983065 PRB983065 QAX983065 QKT983065 QUP983065 REL983065 ROH983065 RYD983065 SHZ983065 SRV983065 TBR983065 TLN983065 TVJ983065 UFF983065 UPB983065 UYX983065 VIT983065 VSP983065 WCL983065 WMH983065 WWD983065 X25:AB25 JT25:JX25 TP25:TT25 ADL25:ADP25 ANH25:ANL25 AXD25:AXH25 BGZ25:BHD25 BQV25:BQZ25 CAR25:CAV25 CKN25:CKR25 CUJ25:CUN25 DEF25:DEJ25 DOB25:DOF25 DXX25:DYB25 EHT25:EHX25 ERP25:ERT25 FBL25:FBP25 FLH25:FLL25 FVD25:FVH25 GEZ25:GFD25 GOV25:GOZ25 GYR25:GYV25 HIN25:HIR25 HSJ25:HSN25 ICF25:ICJ25 IMB25:IMF25 IVX25:IWB25 JFT25:JFX25 JPP25:JPT25 JZL25:JZP25 KJH25:KJL25 KTD25:KTH25 LCZ25:LDD25 LMV25:LMZ25 LWR25:LWV25 MGN25:MGR25 MQJ25:MQN25 NAF25:NAJ25 NKB25:NKF25 NTX25:NUB25 ODT25:ODX25 ONP25:ONT25 OXL25:OXP25 PHH25:PHL25 PRD25:PRH25 QAZ25:QBD25 QKV25:QKZ25 QUR25:QUV25 REN25:RER25 ROJ25:RON25 RYF25:RYJ25 SIB25:SIF25 SRX25:SSB25 TBT25:TBX25 TLP25:TLT25 TVL25:TVP25 UFH25:UFL25 UPD25:UPH25 UYZ25:UZD25 VIV25:VIZ25 VSR25:VSV25 WCN25:WCR25 WMJ25:WMN25 WWF25:WWJ25 X65561:AB65561 JT65561:JX65561 TP65561:TT65561 ADL65561:ADP65561 ANH65561:ANL65561 AXD65561:AXH65561 BGZ65561:BHD65561 BQV65561:BQZ65561 CAR65561:CAV65561 CKN65561:CKR65561 CUJ65561:CUN65561 DEF65561:DEJ65561 DOB65561:DOF65561 DXX65561:DYB65561 EHT65561:EHX65561 ERP65561:ERT65561 FBL65561:FBP65561 FLH65561:FLL65561 FVD65561:FVH65561 GEZ65561:GFD65561 GOV65561:GOZ65561 GYR65561:GYV65561 HIN65561:HIR65561 HSJ65561:HSN65561 ICF65561:ICJ65561 IMB65561:IMF65561 IVX65561:IWB65561 JFT65561:JFX65561 JPP65561:JPT65561 JZL65561:JZP65561 KJH65561:KJL65561 KTD65561:KTH65561 LCZ65561:LDD65561 LMV65561:LMZ65561 LWR65561:LWV65561 MGN65561:MGR65561 MQJ65561:MQN65561 NAF65561:NAJ65561 NKB65561:NKF65561 NTX65561:NUB65561 ODT65561:ODX65561 ONP65561:ONT65561 OXL65561:OXP65561 PHH65561:PHL65561 PRD65561:PRH65561 QAZ65561:QBD65561 QKV65561:QKZ65561 QUR65561:QUV65561 REN65561:RER65561 ROJ65561:RON65561 RYF65561:RYJ65561 SIB65561:SIF65561 SRX65561:SSB65561 TBT65561:TBX65561 TLP65561:TLT65561 TVL65561:TVP65561 UFH65561:UFL65561 UPD65561:UPH65561 UYZ65561:UZD65561 VIV65561:VIZ65561 VSR65561:VSV65561 WCN65561:WCR65561 WMJ65561:WMN65561 WWF65561:WWJ65561 X131097:AB131097 JT131097:JX131097 TP131097:TT131097 ADL131097:ADP131097 ANH131097:ANL131097 AXD131097:AXH131097 BGZ131097:BHD131097 BQV131097:BQZ131097 CAR131097:CAV131097 CKN131097:CKR131097 CUJ131097:CUN131097 DEF131097:DEJ131097 DOB131097:DOF131097 DXX131097:DYB131097 EHT131097:EHX131097 ERP131097:ERT131097 FBL131097:FBP131097 FLH131097:FLL131097 FVD131097:FVH131097 GEZ131097:GFD131097 GOV131097:GOZ131097 GYR131097:GYV131097 HIN131097:HIR131097 HSJ131097:HSN131097 ICF131097:ICJ131097 IMB131097:IMF131097 IVX131097:IWB131097 JFT131097:JFX131097 JPP131097:JPT131097 JZL131097:JZP131097 KJH131097:KJL131097 KTD131097:KTH131097 LCZ131097:LDD131097 LMV131097:LMZ131097 LWR131097:LWV131097 MGN131097:MGR131097 MQJ131097:MQN131097 NAF131097:NAJ131097 NKB131097:NKF131097 NTX131097:NUB131097 ODT131097:ODX131097 ONP131097:ONT131097 OXL131097:OXP131097 PHH131097:PHL131097 PRD131097:PRH131097 QAZ131097:QBD131097 QKV131097:QKZ131097 QUR131097:QUV131097 REN131097:RER131097 ROJ131097:RON131097 RYF131097:RYJ131097 SIB131097:SIF131097 SRX131097:SSB131097 TBT131097:TBX131097 TLP131097:TLT131097 TVL131097:TVP131097 UFH131097:UFL131097 UPD131097:UPH131097 UYZ131097:UZD131097 VIV131097:VIZ131097 VSR131097:VSV131097 WCN131097:WCR131097 WMJ131097:WMN131097 WWF131097:WWJ131097 X196633:AB196633 JT196633:JX196633 TP196633:TT196633 ADL196633:ADP196633 ANH196633:ANL196633 AXD196633:AXH196633 BGZ196633:BHD196633 BQV196633:BQZ196633 CAR196633:CAV196633 CKN196633:CKR196633 CUJ196633:CUN196633 DEF196633:DEJ196633 DOB196633:DOF196633 DXX196633:DYB196633 EHT196633:EHX196633 ERP196633:ERT196633 FBL196633:FBP196633 FLH196633:FLL196633 FVD196633:FVH196633 GEZ196633:GFD196633 GOV196633:GOZ196633 GYR196633:GYV196633 HIN196633:HIR196633 HSJ196633:HSN196633 ICF196633:ICJ196633 IMB196633:IMF196633 IVX196633:IWB196633 JFT196633:JFX196633 JPP196633:JPT196633 JZL196633:JZP196633 KJH196633:KJL196633 KTD196633:KTH196633 LCZ196633:LDD196633 LMV196633:LMZ196633 LWR196633:LWV196633 MGN196633:MGR196633 MQJ196633:MQN196633 NAF196633:NAJ196633 NKB196633:NKF196633 NTX196633:NUB196633 ODT196633:ODX196633 ONP196633:ONT196633 OXL196633:OXP196633 PHH196633:PHL196633 PRD196633:PRH196633 QAZ196633:QBD196633 QKV196633:QKZ196633 QUR196633:QUV196633 REN196633:RER196633 ROJ196633:RON196633 RYF196633:RYJ196633 SIB196633:SIF196633 SRX196633:SSB196633 TBT196633:TBX196633 TLP196633:TLT196633 TVL196633:TVP196633 UFH196633:UFL196633 UPD196633:UPH196633 UYZ196633:UZD196633 VIV196633:VIZ196633 VSR196633:VSV196633 WCN196633:WCR196633 WMJ196633:WMN196633 WWF196633:WWJ196633 X262169:AB262169 JT262169:JX262169 TP262169:TT262169 ADL262169:ADP262169 ANH262169:ANL262169 AXD262169:AXH262169 BGZ262169:BHD262169 BQV262169:BQZ262169 CAR262169:CAV262169 CKN262169:CKR262169 CUJ262169:CUN262169 DEF262169:DEJ262169 DOB262169:DOF262169 DXX262169:DYB262169 EHT262169:EHX262169 ERP262169:ERT262169 FBL262169:FBP262169 FLH262169:FLL262169 FVD262169:FVH262169 GEZ262169:GFD262169 GOV262169:GOZ262169 GYR262169:GYV262169 HIN262169:HIR262169 HSJ262169:HSN262169 ICF262169:ICJ262169 IMB262169:IMF262169 IVX262169:IWB262169 JFT262169:JFX262169 JPP262169:JPT262169 JZL262169:JZP262169 KJH262169:KJL262169 KTD262169:KTH262169 LCZ262169:LDD262169 LMV262169:LMZ262169 LWR262169:LWV262169 MGN262169:MGR262169 MQJ262169:MQN262169 NAF262169:NAJ262169 NKB262169:NKF262169 NTX262169:NUB262169 ODT262169:ODX262169 ONP262169:ONT262169 OXL262169:OXP262169 PHH262169:PHL262169 PRD262169:PRH262169 QAZ262169:QBD262169 QKV262169:QKZ262169 QUR262169:QUV262169 REN262169:RER262169 ROJ262169:RON262169 RYF262169:RYJ262169 SIB262169:SIF262169 SRX262169:SSB262169 TBT262169:TBX262169 TLP262169:TLT262169 TVL262169:TVP262169 UFH262169:UFL262169 UPD262169:UPH262169 UYZ262169:UZD262169 VIV262169:VIZ262169 VSR262169:VSV262169 WCN262169:WCR262169 WMJ262169:WMN262169 WWF262169:WWJ262169 X327705:AB327705 JT327705:JX327705 TP327705:TT327705 ADL327705:ADP327705 ANH327705:ANL327705 AXD327705:AXH327705 BGZ327705:BHD327705 BQV327705:BQZ327705 CAR327705:CAV327705 CKN327705:CKR327705 CUJ327705:CUN327705 DEF327705:DEJ327705 DOB327705:DOF327705 DXX327705:DYB327705 EHT327705:EHX327705 ERP327705:ERT327705 FBL327705:FBP327705 FLH327705:FLL327705 FVD327705:FVH327705 GEZ327705:GFD327705 GOV327705:GOZ327705 GYR327705:GYV327705 HIN327705:HIR327705 HSJ327705:HSN327705 ICF327705:ICJ327705 IMB327705:IMF327705 IVX327705:IWB327705 JFT327705:JFX327705 JPP327705:JPT327705 JZL327705:JZP327705 KJH327705:KJL327705 KTD327705:KTH327705 LCZ327705:LDD327705 LMV327705:LMZ327705 LWR327705:LWV327705 MGN327705:MGR327705 MQJ327705:MQN327705 NAF327705:NAJ327705 NKB327705:NKF327705 NTX327705:NUB327705 ODT327705:ODX327705 ONP327705:ONT327705 OXL327705:OXP327705 PHH327705:PHL327705 PRD327705:PRH327705 QAZ327705:QBD327705 QKV327705:QKZ327705 QUR327705:QUV327705 REN327705:RER327705 ROJ327705:RON327705 RYF327705:RYJ327705 SIB327705:SIF327705 SRX327705:SSB327705 TBT327705:TBX327705 TLP327705:TLT327705 TVL327705:TVP327705 UFH327705:UFL327705 UPD327705:UPH327705 UYZ327705:UZD327705 VIV327705:VIZ327705 VSR327705:VSV327705 WCN327705:WCR327705 WMJ327705:WMN327705 WWF327705:WWJ327705 X393241:AB393241 JT393241:JX393241 TP393241:TT393241 ADL393241:ADP393241 ANH393241:ANL393241 AXD393241:AXH393241 BGZ393241:BHD393241 BQV393241:BQZ393241 CAR393241:CAV393241 CKN393241:CKR393241 CUJ393241:CUN393241 DEF393241:DEJ393241 DOB393241:DOF393241 DXX393241:DYB393241 EHT393241:EHX393241 ERP393241:ERT393241 FBL393241:FBP393241 FLH393241:FLL393241 FVD393241:FVH393241 GEZ393241:GFD393241 GOV393241:GOZ393241 GYR393241:GYV393241 HIN393241:HIR393241 HSJ393241:HSN393241 ICF393241:ICJ393241 IMB393241:IMF393241 IVX393241:IWB393241 JFT393241:JFX393241 JPP393241:JPT393241 JZL393241:JZP393241 KJH393241:KJL393241 KTD393241:KTH393241 LCZ393241:LDD393241 LMV393241:LMZ393241 LWR393241:LWV393241 MGN393241:MGR393241 MQJ393241:MQN393241 NAF393241:NAJ393241 NKB393241:NKF393241 NTX393241:NUB393241 ODT393241:ODX393241 ONP393241:ONT393241 OXL393241:OXP393241 PHH393241:PHL393241 PRD393241:PRH393241 QAZ393241:QBD393241 QKV393241:QKZ393241 QUR393241:QUV393241 REN393241:RER393241 ROJ393241:RON393241 RYF393241:RYJ393241 SIB393241:SIF393241 SRX393241:SSB393241 TBT393241:TBX393241 TLP393241:TLT393241 TVL393241:TVP393241 UFH393241:UFL393241 UPD393241:UPH393241 UYZ393241:UZD393241 VIV393241:VIZ393241 VSR393241:VSV393241 WCN393241:WCR393241 WMJ393241:WMN393241 WWF393241:WWJ393241 X458777:AB458777 JT458777:JX458777 TP458777:TT458777 ADL458777:ADP458777 ANH458777:ANL458777 AXD458777:AXH458777 BGZ458777:BHD458777 BQV458777:BQZ458777 CAR458777:CAV458777 CKN458777:CKR458777 CUJ458777:CUN458777 DEF458777:DEJ458777 DOB458777:DOF458777 DXX458777:DYB458777 EHT458777:EHX458777 ERP458777:ERT458777 FBL458777:FBP458777 FLH458777:FLL458777 FVD458777:FVH458777 GEZ458777:GFD458777 GOV458777:GOZ458777 GYR458777:GYV458777 HIN458777:HIR458777 HSJ458777:HSN458777 ICF458777:ICJ458777 IMB458777:IMF458777 IVX458777:IWB458777 JFT458777:JFX458777 JPP458777:JPT458777 JZL458777:JZP458777 KJH458777:KJL458777 KTD458777:KTH458777 LCZ458777:LDD458777 LMV458777:LMZ458777 LWR458777:LWV458777 MGN458777:MGR458777 MQJ458777:MQN458777 NAF458777:NAJ458777 NKB458777:NKF458777 NTX458777:NUB458777 ODT458777:ODX458777 ONP458777:ONT458777 OXL458777:OXP458777 PHH458777:PHL458777 PRD458777:PRH458777 QAZ458777:QBD458777 QKV458777:QKZ458777 QUR458777:QUV458777 REN458777:RER458777 ROJ458777:RON458777 RYF458777:RYJ458777 SIB458777:SIF458777 SRX458777:SSB458777 TBT458777:TBX458777 TLP458777:TLT458777 TVL458777:TVP458777 UFH458777:UFL458777 UPD458777:UPH458777 UYZ458777:UZD458777 VIV458777:VIZ458777 VSR458777:VSV458777 WCN458777:WCR458777 WMJ458777:WMN458777 WWF458777:WWJ458777 X524313:AB524313 JT524313:JX524313 TP524313:TT524313 ADL524313:ADP524313 ANH524313:ANL524313 AXD524313:AXH524313 BGZ524313:BHD524313 BQV524313:BQZ524313 CAR524313:CAV524313 CKN524313:CKR524313 CUJ524313:CUN524313 DEF524313:DEJ524313 DOB524313:DOF524313 DXX524313:DYB524313 EHT524313:EHX524313 ERP524313:ERT524313 FBL524313:FBP524313 FLH524313:FLL524313 FVD524313:FVH524313 GEZ524313:GFD524313 GOV524313:GOZ524313 GYR524313:GYV524313 HIN524313:HIR524313 HSJ524313:HSN524313 ICF524313:ICJ524313 IMB524313:IMF524313 IVX524313:IWB524313 JFT524313:JFX524313 JPP524313:JPT524313 JZL524313:JZP524313 KJH524313:KJL524313 KTD524313:KTH524313 LCZ524313:LDD524313 LMV524313:LMZ524313 LWR524313:LWV524313 MGN524313:MGR524313 MQJ524313:MQN524313 NAF524313:NAJ524313 NKB524313:NKF524313 NTX524313:NUB524313 ODT524313:ODX524313 ONP524313:ONT524313 OXL524313:OXP524313 PHH524313:PHL524313 PRD524313:PRH524313 QAZ524313:QBD524313 QKV524313:QKZ524313 QUR524313:QUV524313 REN524313:RER524313 ROJ524313:RON524313 RYF524313:RYJ524313 SIB524313:SIF524313 SRX524313:SSB524313 TBT524313:TBX524313 TLP524313:TLT524313 TVL524313:TVP524313 UFH524313:UFL524313 UPD524313:UPH524313 UYZ524313:UZD524313 VIV524313:VIZ524313 VSR524313:VSV524313 WCN524313:WCR524313 WMJ524313:WMN524313 WWF524313:WWJ524313 X589849:AB589849 JT589849:JX589849 TP589849:TT589849 ADL589849:ADP589849 ANH589849:ANL589849 AXD589849:AXH589849 BGZ589849:BHD589849 BQV589849:BQZ589849 CAR589849:CAV589849 CKN589849:CKR589849 CUJ589849:CUN589849 DEF589849:DEJ589849 DOB589849:DOF589849 DXX589849:DYB589849 EHT589849:EHX589849 ERP589849:ERT589849 FBL589849:FBP589849 FLH589849:FLL589849 FVD589849:FVH589849 GEZ589849:GFD589849 GOV589849:GOZ589849 GYR589849:GYV589849 HIN589849:HIR589849 HSJ589849:HSN589849 ICF589849:ICJ589849 IMB589849:IMF589849 IVX589849:IWB589849 JFT589849:JFX589849 JPP589849:JPT589849 JZL589849:JZP589849 KJH589849:KJL589849 KTD589849:KTH589849 LCZ589849:LDD589849 LMV589849:LMZ589849 LWR589849:LWV589849 MGN589849:MGR589849 MQJ589849:MQN589849 NAF589849:NAJ589849 NKB589849:NKF589849 NTX589849:NUB589849 ODT589849:ODX589849 ONP589849:ONT589849 OXL589849:OXP589849 PHH589849:PHL589849 PRD589849:PRH589849 QAZ589849:QBD589849 QKV589849:QKZ589849 QUR589849:QUV589849 REN589849:RER589849 ROJ589849:RON589849 RYF589849:RYJ589849 SIB589849:SIF589849 SRX589849:SSB589849 TBT589849:TBX589849 TLP589849:TLT589849 TVL589849:TVP589849 UFH589849:UFL589849 UPD589849:UPH589849 UYZ589849:UZD589849 VIV589849:VIZ589849 VSR589849:VSV589849 WCN589849:WCR589849 WMJ589849:WMN589849 WWF589849:WWJ589849 X655385:AB655385 JT655385:JX655385 TP655385:TT655385 ADL655385:ADP655385 ANH655385:ANL655385 AXD655385:AXH655385 BGZ655385:BHD655385 BQV655385:BQZ655385 CAR655385:CAV655385 CKN655385:CKR655385 CUJ655385:CUN655385 DEF655385:DEJ655385 DOB655385:DOF655385 DXX655385:DYB655385 EHT655385:EHX655385 ERP655385:ERT655385 FBL655385:FBP655385 FLH655385:FLL655385 FVD655385:FVH655385 GEZ655385:GFD655385 GOV655385:GOZ655385 GYR655385:GYV655385 HIN655385:HIR655385 HSJ655385:HSN655385 ICF655385:ICJ655385 IMB655385:IMF655385 IVX655385:IWB655385 JFT655385:JFX655385 JPP655385:JPT655385 JZL655385:JZP655385 KJH655385:KJL655385 KTD655385:KTH655385 LCZ655385:LDD655385 LMV655385:LMZ655385 LWR655385:LWV655385 MGN655385:MGR655385 MQJ655385:MQN655385 NAF655385:NAJ655385 NKB655385:NKF655385 NTX655385:NUB655385 ODT655385:ODX655385 ONP655385:ONT655385 OXL655385:OXP655385 PHH655385:PHL655385 PRD655385:PRH655385 QAZ655385:QBD655385 QKV655385:QKZ655385 QUR655385:QUV655385 REN655385:RER655385 ROJ655385:RON655385 RYF655385:RYJ655385 SIB655385:SIF655385 SRX655385:SSB655385 TBT655385:TBX655385 TLP655385:TLT655385 TVL655385:TVP655385 UFH655385:UFL655385 UPD655385:UPH655385 UYZ655385:UZD655385 VIV655385:VIZ655385 VSR655385:VSV655385 WCN655385:WCR655385 WMJ655385:WMN655385 WWF655385:WWJ655385 X720921:AB720921 JT720921:JX720921 TP720921:TT720921 ADL720921:ADP720921 ANH720921:ANL720921 AXD720921:AXH720921 BGZ720921:BHD720921 BQV720921:BQZ720921 CAR720921:CAV720921 CKN720921:CKR720921 CUJ720921:CUN720921 DEF720921:DEJ720921 DOB720921:DOF720921 DXX720921:DYB720921 EHT720921:EHX720921 ERP720921:ERT720921 FBL720921:FBP720921 FLH720921:FLL720921 FVD720921:FVH720921 GEZ720921:GFD720921 GOV720921:GOZ720921 GYR720921:GYV720921 HIN720921:HIR720921 HSJ720921:HSN720921 ICF720921:ICJ720921 IMB720921:IMF720921 IVX720921:IWB720921 JFT720921:JFX720921 JPP720921:JPT720921 JZL720921:JZP720921 KJH720921:KJL720921 KTD720921:KTH720921 LCZ720921:LDD720921 LMV720921:LMZ720921 LWR720921:LWV720921 MGN720921:MGR720921 MQJ720921:MQN720921 NAF720921:NAJ720921 NKB720921:NKF720921 NTX720921:NUB720921 ODT720921:ODX720921 ONP720921:ONT720921 OXL720921:OXP720921 PHH720921:PHL720921 PRD720921:PRH720921 QAZ720921:QBD720921 QKV720921:QKZ720921 QUR720921:QUV720921 REN720921:RER720921 ROJ720921:RON720921 RYF720921:RYJ720921 SIB720921:SIF720921 SRX720921:SSB720921 TBT720921:TBX720921 TLP720921:TLT720921 TVL720921:TVP720921 UFH720921:UFL720921 UPD720921:UPH720921 UYZ720921:UZD720921 VIV720921:VIZ720921 VSR720921:VSV720921 WCN720921:WCR720921 WMJ720921:WMN720921 WWF720921:WWJ720921 X786457:AB786457 JT786457:JX786457 TP786457:TT786457 ADL786457:ADP786457 ANH786457:ANL786457 AXD786457:AXH786457 BGZ786457:BHD786457 BQV786457:BQZ786457 CAR786457:CAV786457 CKN786457:CKR786457 CUJ786457:CUN786457 DEF786457:DEJ786457 DOB786457:DOF786457 DXX786457:DYB786457 EHT786457:EHX786457 ERP786457:ERT786457 FBL786457:FBP786457 FLH786457:FLL786457 FVD786457:FVH786457 GEZ786457:GFD786457 GOV786457:GOZ786457 GYR786457:GYV786457 HIN786457:HIR786457 HSJ786457:HSN786457 ICF786457:ICJ786457 IMB786457:IMF786457 IVX786457:IWB786457 JFT786457:JFX786457 JPP786457:JPT786457 JZL786457:JZP786457 KJH786457:KJL786457 KTD786457:KTH786457 LCZ786457:LDD786457 LMV786457:LMZ786457 LWR786457:LWV786457 MGN786457:MGR786457 MQJ786457:MQN786457 NAF786457:NAJ786457 NKB786457:NKF786457 NTX786457:NUB786457 ODT786457:ODX786457 ONP786457:ONT786457 OXL786457:OXP786457 PHH786457:PHL786457 PRD786457:PRH786457 QAZ786457:QBD786457 QKV786457:QKZ786457 QUR786457:QUV786457 REN786457:RER786457 ROJ786457:RON786457 RYF786457:RYJ786457 SIB786457:SIF786457 SRX786457:SSB786457 TBT786457:TBX786457 TLP786457:TLT786457 TVL786457:TVP786457 UFH786457:UFL786457 UPD786457:UPH786457 UYZ786457:UZD786457 VIV786457:VIZ786457 VSR786457:VSV786457 WCN786457:WCR786457 WMJ786457:WMN786457 WWF786457:WWJ786457 X851993:AB851993 JT851993:JX851993 TP851993:TT851993 ADL851993:ADP851993 ANH851993:ANL851993 AXD851993:AXH851993 BGZ851993:BHD851993 BQV851993:BQZ851993 CAR851993:CAV851993 CKN851993:CKR851993 CUJ851993:CUN851993 DEF851993:DEJ851993 DOB851993:DOF851993 DXX851993:DYB851993 EHT851993:EHX851993 ERP851993:ERT851993 FBL851993:FBP851993 FLH851993:FLL851993 FVD851993:FVH851993 GEZ851993:GFD851993 GOV851993:GOZ851993 GYR851993:GYV851993 HIN851993:HIR851993 HSJ851993:HSN851993 ICF851993:ICJ851993 IMB851993:IMF851993 IVX851993:IWB851993 JFT851993:JFX851993 JPP851993:JPT851993 JZL851993:JZP851993 KJH851993:KJL851993 KTD851993:KTH851993 LCZ851993:LDD851993 LMV851993:LMZ851993 LWR851993:LWV851993 MGN851993:MGR851993 MQJ851993:MQN851993 NAF851993:NAJ851993 NKB851993:NKF851993 NTX851993:NUB851993 ODT851993:ODX851993 ONP851993:ONT851993 OXL851993:OXP851993 PHH851993:PHL851993 PRD851993:PRH851993 QAZ851993:QBD851993 QKV851993:QKZ851993 QUR851993:QUV851993 REN851993:RER851993 ROJ851993:RON851993 RYF851993:RYJ851993 SIB851993:SIF851993 SRX851993:SSB851993 TBT851993:TBX851993 TLP851993:TLT851993 TVL851993:TVP851993 UFH851993:UFL851993 UPD851993:UPH851993 UYZ851993:UZD851993 VIV851993:VIZ851993 VSR851993:VSV851993 WCN851993:WCR851993 WMJ851993:WMN851993 WWF851993:WWJ851993 X917529:AB917529 JT917529:JX917529 TP917529:TT917529 ADL917529:ADP917529 ANH917529:ANL917529 AXD917529:AXH917529 BGZ917529:BHD917529 BQV917529:BQZ917529 CAR917529:CAV917529 CKN917529:CKR917529 CUJ917529:CUN917529 DEF917529:DEJ917529 DOB917529:DOF917529 DXX917529:DYB917529 EHT917529:EHX917529 ERP917529:ERT917529 FBL917529:FBP917529 FLH917529:FLL917529 FVD917529:FVH917529 GEZ917529:GFD917529 GOV917529:GOZ917529 GYR917529:GYV917529 HIN917529:HIR917529 HSJ917529:HSN917529 ICF917529:ICJ917529 IMB917529:IMF917529 IVX917529:IWB917529 JFT917529:JFX917529 JPP917529:JPT917529 JZL917529:JZP917529 KJH917529:KJL917529 KTD917529:KTH917529 LCZ917529:LDD917529 LMV917529:LMZ917529 LWR917529:LWV917529 MGN917529:MGR917529 MQJ917529:MQN917529 NAF917529:NAJ917529 NKB917529:NKF917529 NTX917529:NUB917529 ODT917529:ODX917529 ONP917529:ONT917529 OXL917529:OXP917529 PHH917529:PHL917529 PRD917529:PRH917529 QAZ917529:QBD917529 QKV917529:QKZ917529 QUR917529:QUV917529 REN917529:RER917529 ROJ917529:RON917529 RYF917529:RYJ917529 SIB917529:SIF917529 SRX917529:SSB917529 TBT917529:TBX917529 TLP917529:TLT917529 TVL917529:TVP917529 UFH917529:UFL917529 UPD917529:UPH917529 UYZ917529:UZD917529 VIV917529:VIZ917529 VSR917529:VSV917529 WCN917529:WCR917529 WMJ917529:WMN917529 WWF917529:WWJ917529 X983065:AB983065 JT983065:JX983065 TP983065:TT983065 ADL983065:ADP983065 ANH983065:ANL983065 AXD983065:AXH983065 BGZ983065:BHD983065 BQV983065:BQZ983065 CAR983065:CAV983065 CKN983065:CKR983065 CUJ983065:CUN983065 DEF983065:DEJ983065 DOB983065:DOF983065 DXX983065:DYB983065 EHT983065:EHX983065 ERP983065:ERT983065 FBL983065:FBP983065 FLH983065:FLL983065 FVD983065:FVH983065 GEZ983065:GFD983065 GOV983065:GOZ983065 GYR983065:GYV983065 HIN983065:HIR983065 HSJ983065:HSN983065 ICF983065:ICJ983065 IMB983065:IMF983065 IVX983065:IWB983065 JFT983065:JFX983065 JPP983065:JPT983065 JZL983065:JZP983065 KJH983065:KJL983065 KTD983065:KTH983065 LCZ983065:LDD983065 LMV983065:LMZ983065 LWR983065:LWV983065 MGN983065:MGR983065 MQJ983065:MQN983065 NAF983065:NAJ983065 NKB983065:NKF983065 NTX983065:NUB983065 ODT983065:ODX983065 ONP983065:ONT983065 OXL983065:OXP983065 PHH983065:PHL983065 PRD983065:PRH983065 QAZ983065:QBD983065 QKV983065:QKZ983065 QUR983065:QUV983065 REN983065:RER983065 ROJ983065:RON983065 RYF983065:RYJ983065 SIB983065:SIF983065 SRX983065:SSB983065 TBT983065:TBX983065 TLP983065:TLT983065 TVL983065:TVP983065 UFH983065:UFL983065 UPD983065:UPH983065 UYZ983065:UZD983065 VIV983065:VIZ983065 VSR983065:VSV983065 WCN983065:WCR983065 WMJ983065:WMN983065 WWF983065:WWJ983065" xr:uid="{63469BC4-DAF9-4E1C-8D89-3236EAD51200}"/>
    <dataValidation imeMode="halfAlpha" allowBlank="1" showInputMessage="1" showErrorMessage="1" promptTitle="希望小売価格（税込）" prompt="製造業者が設定した小売価格を記入。_x000a_税抜価格と税率を入力すると小数点第１位切り捨てで計算されます。_x000a__x000a_卸値（ネット・納品価格）も同時に尋ねられますので、答えられるようにしておくと良いです。" sqref="AB18:AC19 JX18:JY19 TT18:TU19 ADP18:ADQ19 ANL18:ANM19 AXH18:AXI19 BHD18:BHE19 BQZ18:BRA19 CAV18:CAW19 CKR18:CKS19 CUN18:CUO19 DEJ18:DEK19 DOF18:DOG19 DYB18:DYC19 EHX18:EHY19 ERT18:ERU19 FBP18:FBQ19 FLL18:FLM19 FVH18:FVI19 GFD18:GFE19 GOZ18:GPA19 GYV18:GYW19 HIR18:HIS19 HSN18:HSO19 ICJ18:ICK19 IMF18:IMG19 IWB18:IWC19 JFX18:JFY19 JPT18:JPU19 JZP18:JZQ19 KJL18:KJM19 KTH18:KTI19 LDD18:LDE19 LMZ18:LNA19 LWV18:LWW19 MGR18:MGS19 MQN18:MQO19 NAJ18:NAK19 NKF18:NKG19 NUB18:NUC19 ODX18:ODY19 ONT18:ONU19 OXP18:OXQ19 PHL18:PHM19 PRH18:PRI19 QBD18:QBE19 QKZ18:QLA19 QUV18:QUW19 RER18:RES19 RON18:ROO19 RYJ18:RYK19 SIF18:SIG19 SSB18:SSC19 TBX18:TBY19 TLT18:TLU19 TVP18:TVQ19 UFL18:UFM19 UPH18:UPI19 UZD18:UZE19 VIZ18:VJA19 VSV18:VSW19 WCR18:WCS19 WMN18:WMO19 WWJ18:WWK19 AB65554:AC65555 JX65554:JY65555 TT65554:TU65555 ADP65554:ADQ65555 ANL65554:ANM65555 AXH65554:AXI65555 BHD65554:BHE65555 BQZ65554:BRA65555 CAV65554:CAW65555 CKR65554:CKS65555 CUN65554:CUO65555 DEJ65554:DEK65555 DOF65554:DOG65555 DYB65554:DYC65555 EHX65554:EHY65555 ERT65554:ERU65555 FBP65554:FBQ65555 FLL65554:FLM65555 FVH65554:FVI65555 GFD65554:GFE65555 GOZ65554:GPA65555 GYV65554:GYW65555 HIR65554:HIS65555 HSN65554:HSO65555 ICJ65554:ICK65555 IMF65554:IMG65555 IWB65554:IWC65555 JFX65554:JFY65555 JPT65554:JPU65555 JZP65554:JZQ65555 KJL65554:KJM65555 KTH65554:KTI65555 LDD65554:LDE65555 LMZ65554:LNA65555 LWV65554:LWW65555 MGR65554:MGS65555 MQN65554:MQO65555 NAJ65554:NAK65555 NKF65554:NKG65555 NUB65554:NUC65555 ODX65554:ODY65555 ONT65554:ONU65555 OXP65554:OXQ65555 PHL65554:PHM65555 PRH65554:PRI65555 QBD65554:QBE65555 QKZ65554:QLA65555 QUV65554:QUW65555 RER65554:RES65555 RON65554:ROO65555 RYJ65554:RYK65555 SIF65554:SIG65555 SSB65554:SSC65555 TBX65554:TBY65555 TLT65554:TLU65555 TVP65554:TVQ65555 UFL65554:UFM65555 UPH65554:UPI65555 UZD65554:UZE65555 VIZ65554:VJA65555 VSV65554:VSW65555 WCR65554:WCS65555 WMN65554:WMO65555 WWJ65554:WWK65555 AB131090:AC131091 JX131090:JY131091 TT131090:TU131091 ADP131090:ADQ131091 ANL131090:ANM131091 AXH131090:AXI131091 BHD131090:BHE131091 BQZ131090:BRA131091 CAV131090:CAW131091 CKR131090:CKS131091 CUN131090:CUO131091 DEJ131090:DEK131091 DOF131090:DOG131091 DYB131090:DYC131091 EHX131090:EHY131091 ERT131090:ERU131091 FBP131090:FBQ131091 FLL131090:FLM131091 FVH131090:FVI131091 GFD131090:GFE131091 GOZ131090:GPA131091 GYV131090:GYW131091 HIR131090:HIS131091 HSN131090:HSO131091 ICJ131090:ICK131091 IMF131090:IMG131091 IWB131090:IWC131091 JFX131090:JFY131091 JPT131090:JPU131091 JZP131090:JZQ131091 KJL131090:KJM131091 KTH131090:KTI131091 LDD131090:LDE131091 LMZ131090:LNA131091 LWV131090:LWW131091 MGR131090:MGS131091 MQN131090:MQO131091 NAJ131090:NAK131091 NKF131090:NKG131091 NUB131090:NUC131091 ODX131090:ODY131091 ONT131090:ONU131091 OXP131090:OXQ131091 PHL131090:PHM131091 PRH131090:PRI131091 QBD131090:QBE131091 QKZ131090:QLA131091 QUV131090:QUW131091 RER131090:RES131091 RON131090:ROO131091 RYJ131090:RYK131091 SIF131090:SIG131091 SSB131090:SSC131091 TBX131090:TBY131091 TLT131090:TLU131091 TVP131090:TVQ131091 UFL131090:UFM131091 UPH131090:UPI131091 UZD131090:UZE131091 VIZ131090:VJA131091 VSV131090:VSW131091 WCR131090:WCS131091 WMN131090:WMO131091 WWJ131090:WWK131091 AB196626:AC196627 JX196626:JY196627 TT196626:TU196627 ADP196626:ADQ196627 ANL196626:ANM196627 AXH196626:AXI196627 BHD196626:BHE196627 BQZ196626:BRA196627 CAV196626:CAW196627 CKR196626:CKS196627 CUN196626:CUO196627 DEJ196626:DEK196627 DOF196626:DOG196627 DYB196626:DYC196627 EHX196626:EHY196627 ERT196626:ERU196627 FBP196626:FBQ196627 FLL196626:FLM196627 FVH196626:FVI196627 GFD196626:GFE196627 GOZ196626:GPA196627 GYV196626:GYW196627 HIR196626:HIS196627 HSN196626:HSO196627 ICJ196626:ICK196627 IMF196626:IMG196627 IWB196626:IWC196627 JFX196626:JFY196627 JPT196626:JPU196627 JZP196626:JZQ196627 KJL196626:KJM196627 KTH196626:KTI196627 LDD196626:LDE196627 LMZ196626:LNA196627 LWV196626:LWW196627 MGR196626:MGS196627 MQN196626:MQO196627 NAJ196626:NAK196627 NKF196626:NKG196627 NUB196626:NUC196627 ODX196626:ODY196627 ONT196626:ONU196627 OXP196626:OXQ196627 PHL196626:PHM196627 PRH196626:PRI196627 QBD196626:QBE196627 QKZ196626:QLA196627 QUV196626:QUW196627 RER196626:RES196627 RON196626:ROO196627 RYJ196626:RYK196627 SIF196626:SIG196627 SSB196626:SSC196627 TBX196626:TBY196627 TLT196626:TLU196627 TVP196626:TVQ196627 UFL196626:UFM196627 UPH196626:UPI196627 UZD196626:UZE196627 VIZ196626:VJA196627 VSV196626:VSW196627 WCR196626:WCS196627 WMN196626:WMO196627 WWJ196626:WWK196627 AB262162:AC262163 JX262162:JY262163 TT262162:TU262163 ADP262162:ADQ262163 ANL262162:ANM262163 AXH262162:AXI262163 BHD262162:BHE262163 BQZ262162:BRA262163 CAV262162:CAW262163 CKR262162:CKS262163 CUN262162:CUO262163 DEJ262162:DEK262163 DOF262162:DOG262163 DYB262162:DYC262163 EHX262162:EHY262163 ERT262162:ERU262163 FBP262162:FBQ262163 FLL262162:FLM262163 FVH262162:FVI262163 GFD262162:GFE262163 GOZ262162:GPA262163 GYV262162:GYW262163 HIR262162:HIS262163 HSN262162:HSO262163 ICJ262162:ICK262163 IMF262162:IMG262163 IWB262162:IWC262163 JFX262162:JFY262163 JPT262162:JPU262163 JZP262162:JZQ262163 KJL262162:KJM262163 KTH262162:KTI262163 LDD262162:LDE262163 LMZ262162:LNA262163 LWV262162:LWW262163 MGR262162:MGS262163 MQN262162:MQO262163 NAJ262162:NAK262163 NKF262162:NKG262163 NUB262162:NUC262163 ODX262162:ODY262163 ONT262162:ONU262163 OXP262162:OXQ262163 PHL262162:PHM262163 PRH262162:PRI262163 QBD262162:QBE262163 QKZ262162:QLA262163 QUV262162:QUW262163 RER262162:RES262163 RON262162:ROO262163 RYJ262162:RYK262163 SIF262162:SIG262163 SSB262162:SSC262163 TBX262162:TBY262163 TLT262162:TLU262163 TVP262162:TVQ262163 UFL262162:UFM262163 UPH262162:UPI262163 UZD262162:UZE262163 VIZ262162:VJA262163 VSV262162:VSW262163 WCR262162:WCS262163 WMN262162:WMO262163 WWJ262162:WWK262163 AB327698:AC327699 JX327698:JY327699 TT327698:TU327699 ADP327698:ADQ327699 ANL327698:ANM327699 AXH327698:AXI327699 BHD327698:BHE327699 BQZ327698:BRA327699 CAV327698:CAW327699 CKR327698:CKS327699 CUN327698:CUO327699 DEJ327698:DEK327699 DOF327698:DOG327699 DYB327698:DYC327699 EHX327698:EHY327699 ERT327698:ERU327699 FBP327698:FBQ327699 FLL327698:FLM327699 FVH327698:FVI327699 GFD327698:GFE327699 GOZ327698:GPA327699 GYV327698:GYW327699 HIR327698:HIS327699 HSN327698:HSO327699 ICJ327698:ICK327699 IMF327698:IMG327699 IWB327698:IWC327699 JFX327698:JFY327699 JPT327698:JPU327699 JZP327698:JZQ327699 KJL327698:KJM327699 KTH327698:KTI327699 LDD327698:LDE327699 LMZ327698:LNA327699 LWV327698:LWW327699 MGR327698:MGS327699 MQN327698:MQO327699 NAJ327698:NAK327699 NKF327698:NKG327699 NUB327698:NUC327699 ODX327698:ODY327699 ONT327698:ONU327699 OXP327698:OXQ327699 PHL327698:PHM327699 PRH327698:PRI327699 QBD327698:QBE327699 QKZ327698:QLA327699 QUV327698:QUW327699 RER327698:RES327699 RON327698:ROO327699 RYJ327698:RYK327699 SIF327698:SIG327699 SSB327698:SSC327699 TBX327698:TBY327699 TLT327698:TLU327699 TVP327698:TVQ327699 UFL327698:UFM327699 UPH327698:UPI327699 UZD327698:UZE327699 VIZ327698:VJA327699 VSV327698:VSW327699 WCR327698:WCS327699 WMN327698:WMO327699 WWJ327698:WWK327699 AB393234:AC393235 JX393234:JY393235 TT393234:TU393235 ADP393234:ADQ393235 ANL393234:ANM393235 AXH393234:AXI393235 BHD393234:BHE393235 BQZ393234:BRA393235 CAV393234:CAW393235 CKR393234:CKS393235 CUN393234:CUO393235 DEJ393234:DEK393235 DOF393234:DOG393235 DYB393234:DYC393235 EHX393234:EHY393235 ERT393234:ERU393235 FBP393234:FBQ393235 FLL393234:FLM393235 FVH393234:FVI393235 GFD393234:GFE393235 GOZ393234:GPA393235 GYV393234:GYW393235 HIR393234:HIS393235 HSN393234:HSO393235 ICJ393234:ICK393235 IMF393234:IMG393235 IWB393234:IWC393235 JFX393234:JFY393235 JPT393234:JPU393235 JZP393234:JZQ393235 KJL393234:KJM393235 KTH393234:KTI393235 LDD393234:LDE393235 LMZ393234:LNA393235 LWV393234:LWW393235 MGR393234:MGS393235 MQN393234:MQO393235 NAJ393234:NAK393235 NKF393234:NKG393235 NUB393234:NUC393235 ODX393234:ODY393235 ONT393234:ONU393235 OXP393234:OXQ393235 PHL393234:PHM393235 PRH393234:PRI393235 QBD393234:QBE393235 QKZ393234:QLA393235 QUV393234:QUW393235 RER393234:RES393235 RON393234:ROO393235 RYJ393234:RYK393235 SIF393234:SIG393235 SSB393234:SSC393235 TBX393234:TBY393235 TLT393234:TLU393235 TVP393234:TVQ393235 UFL393234:UFM393235 UPH393234:UPI393235 UZD393234:UZE393235 VIZ393234:VJA393235 VSV393234:VSW393235 WCR393234:WCS393235 WMN393234:WMO393235 WWJ393234:WWK393235 AB458770:AC458771 JX458770:JY458771 TT458770:TU458771 ADP458770:ADQ458771 ANL458770:ANM458771 AXH458770:AXI458771 BHD458770:BHE458771 BQZ458770:BRA458771 CAV458770:CAW458771 CKR458770:CKS458771 CUN458770:CUO458771 DEJ458770:DEK458771 DOF458770:DOG458771 DYB458770:DYC458771 EHX458770:EHY458771 ERT458770:ERU458771 FBP458770:FBQ458771 FLL458770:FLM458771 FVH458770:FVI458771 GFD458770:GFE458771 GOZ458770:GPA458771 GYV458770:GYW458771 HIR458770:HIS458771 HSN458770:HSO458771 ICJ458770:ICK458771 IMF458770:IMG458771 IWB458770:IWC458771 JFX458770:JFY458771 JPT458770:JPU458771 JZP458770:JZQ458771 KJL458770:KJM458771 KTH458770:KTI458771 LDD458770:LDE458771 LMZ458770:LNA458771 LWV458770:LWW458771 MGR458770:MGS458771 MQN458770:MQO458771 NAJ458770:NAK458771 NKF458770:NKG458771 NUB458770:NUC458771 ODX458770:ODY458771 ONT458770:ONU458771 OXP458770:OXQ458771 PHL458770:PHM458771 PRH458770:PRI458771 QBD458770:QBE458771 QKZ458770:QLA458771 QUV458770:QUW458771 RER458770:RES458771 RON458770:ROO458771 RYJ458770:RYK458771 SIF458770:SIG458771 SSB458770:SSC458771 TBX458770:TBY458771 TLT458770:TLU458771 TVP458770:TVQ458771 UFL458770:UFM458771 UPH458770:UPI458771 UZD458770:UZE458771 VIZ458770:VJA458771 VSV458770:VSW458771 WCR458770:WCS458771 WMN458770:WMO458771 WWJ458770:WWK458771 AB524306:AC524307 JX524306:JY524307 TT524306:TU524307 ADP524306:ADQ524307 ANL524306:ANM524307 AXH524306:AXI524307 BHD524306:BHE524307 BQZ524306:BRA524307 CAV524306:CAW524307 CKR524306:CKS524307 CUN524306:CUO524307 DEJ524306:DEK524307 DOF524306:DOG524307 DYB524306:DYC524307 EHX524306:EHY524307 ERT524306:ERU524307 FBP524306:FBQ524307 FLL524306:FLM524307 FVH524306:FVI524307 GFD524306:GFE524307 GOZ524306:GPA524307 GYV524306:GYW524307 HIR524306:HIS524307 HSN524306:HSO524307 ICJ524306:ICK524307 IMF524306:IMG524307 IWB524306:IWC524307 JFX524306:JFY524307 JPT524306:JPU524307 JZP524306:JZQ524307 KJL524306:KJM524307 KTH524306:KTI524307 LDD524306:LDE524307 LMZ524306:LNA524307 LWV524306:LWW524307 MGR524306:MGS524307 MQN524306:MQO524307 NAJ524306:NAK524307 NKF524306:NKG524307 NUB524306:NUC524307 ODX524306:ODY524307 ONT524306:ONU524307 OXP524306:OXQ524307 PHL524306:PHM524307 PRH524306:PRI524307 QBD524306:QBE524307 QKZ524306:QLA524307 QUV524306:QUW524307 RER524306:RES524307 RON524306:ROO524307 RYJ524306:RYK524307 SIF524306:SIG524307 SSB524306:SSC524307 TBX524306:TBY524307 TLT524306:TLU524307 TVP524306:TVQ524307 UFL524306:UFM524307 UPH524306:UPI524307 UZD524306:UZE524307 VIZ524306:VJA524307 VSV524306:VSW524307 WCR524306:WCS524307 WMN524306:WMO524307 WWJ524306:WWK524307 AB589842:AC589843 JX589842:JY589843 TT589842:TU589843 ADP589842:ADQ589843 ANL589842:ANM589843 AXH589842:AXI589843 BHD589842:BHE589843 BQZ589842:BRA589843 CAV589842:CAW589843 CKR589842:CKS589843 CUN589842:CUO589843 DEJ589842:DEK589843 DOF589842:DOG589843 DYB589842:DYC589843 EHX589842:EHY589843 ERT589842:ERU589843 FBP589842:FBQ589843 FLL589842:FLM589843 FVH589842:FVI589843 GFD589842:GFE589843 GOZ589842:GPA589843 GYV589842:GYW589843 HIR589842:HIS589843 HSN589842:HSO589843 ICJ589842:ICK589843 IMF589842:IMG589843 IWB589842:IWC589843 JFX589842:JFY589843 JPT589842:JPU589843 JZP589842:JZQ589843 KJL589842:KJM589843 KTH589842:KTI589843 LDD589842:LDE589843 LMZ589842:LNA589843 LWV589842:LWW589843 MGR589842:MGS589843 MQN589842:MQO589843 NAJ589842:NAK589843 NKF589842:NKG589843 NUB589842:NUC589843 ODX589842:ODY589843 ONT589842:ONU589843 OXP589842:OXQ589843 PHL589842:PHM589843 PRH589842:PRI589843 QBD589842:QBE589843 QKZ589842:QLA589843 QUV589842:QUW589843 RER589842:RES589843 RON589842:ROO589843 RYJ589842:RYK589843 SIF589842:SIG589843 SSB589842:SSC589843 TBX589842:TBY589843 TLT589842:TLU589843 TVP589842:TVQ589843 UFL589842:UFM589843 UPH589842:UPI589843 UZD589842:UZE589843 VIZ589842:VJA589843 VSV589842:VSW589843 WCR589842:WCS589843 WMN589842:WMO589843 WWJ589842:WWK589843 AB655378:AC655379 JX655378:JY655379 TT655378:TU655379 ADP655378:ADQ655379 ANL655378:ANM655379 AXH655378:AXI655379 BHD655378:BHE655379 BQZ655378:BRA655379 CAV655378:CAW655379 CKR655378:CKS655379 CUN655378:CUO655379 DEJ655378:DEK655379 DOF655378:DOG655379 DYB655378:DYC655379 EHX655378:EHY655379 ERT655378:ERU655379 FBP655378:FBQ655379 FLL655378:FLM655379 FVH655378:FVI655379 GFD655378:GFE655379 GOZ655378:GPA655379 GYV655378:GYW655379 HIR655378:HIS655379 HSN655378:HSO655379 ICJ655378:ICK655379 IMF655378:IMG655379 IWB655378:IWC655379 JFX655378:JFY655379 JPT655378:JPU655379 JZP655378:JZQ655379 KJL655378:KJM655379 KTH655378:KTI655379 LDD655378:LDE655379 LMZ655378:LNA655379 LWV655378:LWW655379 MGR655378:MGS655379 MQN655378:MQO655379 NAJ655378:NAK655379 NKF655378:NKG655379 NUB655378:NUC655379 ODX655378:ODY655379 ONT655378:ONU655379 OXP655378:OXQ655379 PHL655378:PHM655379 PRH655378:PRI655379 QBD655378:QBE655379 QKZ655378:QLA655379 QUV655378:QUW655379 RER655378:RES655379 RON655378:ROO655379 RYJ655378:RYK655379 SIF655378:SIG655379 SSB655378:SSC655379 TBX655378:TBY655379 TLT655378:TLU655379 TVP655378:TVQ655379 UFL655378:UFM655379 UPH655378:UPI655379 UZD655378:UZE655379 VIZ655378:VJA655379 VSV655378:VSW655379 WCR655378:WCS655379 WMN655378:WMO655379 WWJ655378:WWK655379 AB720914:AC720915 JX720914:JY720915 TT720914:TU720915 ADP720914:ADQ720915 ANL720914:ANM720915 AXH720914:AXI720915 BHD720914:BHE720915 BQZ720914:BRA720915 CAV720914:CAW720915 CKR720914:CKS720915 CUN720914:CUO720915 DEJ720914:DEK720915 DOF720914:DOG720915 DYB720914:DYC720915 EHX720914:EHY720915 ERT720914:ERU720915 FBP720914:FBQ720915 FLL720914:FLM720915 FVH720914:FVI720915 GFD720914:GFE720915 GOZ720914:GPA720915 GYV720914:GYW720915 HIR720914:HIS720915 HSN720914:HSO720915 ICJ720914:ICK720915 IMF720914:IMG720915 IWB720914:IWC720915 JFX720914:JFY720915 JPT720914:JPU720915 JZP720914:JZQ720915 KJL720914:KJM720915 KTH720914:KTI720915 LDD720914:LDE720915 LMZ720914:LNA720915 LWV720914:LWW720915 MGR720914:MGS720915 MQN720914:MQO720915 NAJ720914:NAK720915 NKF720914:NKG720915 NUB720914:NUC720915 ODX720914:ODY720915 ONT720914:ONU720915 OXP720914:OXQ720915 PHL720914:PHM720915 PRH720914:PRI720915 QBD720914:QBE720915 QKZ720914:QLA720915 QUV720914:QUW720915 RER720914:RES720915 RON720914:ROO720915 RYJ720914:RYK720915 SIF720914:SIG720915 SSB720914:SSC720915 TBX720914:TBY720915 TLT720914:TLU720915 TVP720914:TVQ720915 UFL720914:UFM720915 UPH720914:UPI720915 UZD720914:UZE720915 VIZ720914:VJA720915 VSV720914:VSW720915 WCR720914:WCS720915 WMN720914:WMO720915 WWJ720914:WWK720915 AB786450:AC786451 JX786450:JY786451 TT786450:TU786451 ADP786450:ADQ786451 ANL786450:ANM786451 AXH786450:AXI786451 BHD786450:BHE786451 BQZ786450:BRA786451 CAV786450:CAW786451 CKR786450:CKS786451 CUN786450:CUO786451 DEJ786450:DEK786451 DOF786450:DOG786451 DYB786450:DYC786451 EHX786450:EHY786451 ERT786450:ERU786451 FBP786450:FBQ786451 FLL786450:FLM786451 FVH786450:FVI786451 GFD786450:GFE786451 GOZ786450:GPA786451 GYV786450:GYW786451 HIR786450:HIS786451 HSN786450:HSO786451 ICJ786450:ICK786451 IMF786450:IMG786451 IWB786450:IWC786451 JFX786450:JFY786451 JPT786450:JPU786451 JZP786450:JZQ786451 KJL786450:KJM786451 KTH786450:KTI786451 LDD786450:LDE786451 LMZ786450:LNA786451 LWV786450:LWW786451 MGR786450:MGS786451 MQN786450:MQO786451 NAJ786450:NAK786451 NKF786450:NKG786451 NUB786450:NUC786451 ODX786450:ODY786451 ONT786450:ONU786451 OXP786450:OXQ786451 PHL786450:PHM786451 PRH786450:PRI786451 QBD786450:QBE786451 QKZ786450:QLA786451 QUV786450:QUW786451 RER786450:RES786451 RON786450:ROO786451 RYJ786450:RYK786451 SIF786450:SIG786451 SSB786450:SSC786451 TBX786450:TBY786451 TLT786450:TLU786451 TVP786450:TVQ786451 UFL786450:UFM786451 UPH786450:UPI786451 UZD786450:UZE786451 VIZ786450:VJA786451 VSV786450:VSW786451 WCR786450:WCS786451 WMN786450:WMO786451 WWJ786450:WWK786451 AB851986:AC851987 JX851986:JY851987 TT851986:TU851987 ADP851986:ADQ851987 ANL851986:ANM851987 AXH851986:AXI851987 BHD851986:BHE851987 BQZ851986:BRA851987 CAV851986:CAW851987 CKR851986:CKS851987 CUN851986:CUO851987 DEJ851986:DEK851987 DOF851986:DOG851987 DYB851986:DYC851987 EHX851986:EHY851987 ERT851986:ERU851987 FBP851986:FBQ851987 FLL851986:FLM851987 FVH851986:FVI851987 GFD851986:GFE851987 GOZ851986:GPA851987 GYV851986:GYW851987 HIR851986:HIS851987 HSN851986:HSO851987 ICJ851986:ICK851987 IMF851986:IMG851987 IWB851986:IWC851987 JFX851986:JFY851987 JPT851986:JPU851987 JZP851986:JZQ851987 KJL851986:KJM851987 KTH851986:KTI851987 LDD851986:LDE851987 LMZ851986:LNA851987 LWV851986:LWW851987 MGR851986:MGS851987 MQN851986:MQO851987 NAJ851986:NAK851987 NKF851986:NKG851987 NUB851986:NUC851987 ODX851986:ODY851987 ONT851986:ONU851987 OXP851986:OXQ851987 PHL851986:PHM851987 PRH851986:PRI851987 QBD851986:QBE851987 QKZ851986:QLA851987 QUV851986:QUW851987 RER851986:RES851987 RON851986:ROO851987 RYJ851986:RYK851987 SIF851986:SIG851987 SSB851986:SSC851987 TBX851986:TBY851987 TLT851986:TLU851987 TVP851986:TVQ851987 UFL851986:UFM851987 UPH851986:UPI851987 UZD851986:UZE851987 VIZ851986:VJA851987 VSV851986:VSW851987 WCR851986:WCS851987 WMN851986:WMO851987 WWJ851986:WWK851987 AB917522:AC917523 JX917522:JY917523 TT917522:TU917523 ADP917522:ADQ917523 ANL917522:ANM917523 AXH917522:AXI917523 BHD917522:BHE917523 BQZ917522:BRA917523 CAV917522:CAW917523 CKR917522:CKS917523 CUN917522:CUO917523 DEJ917522:DEK917523 DOF917522:DOG917523 DYB917522:DYC917523 EHX917522:EHY917523 ERT917522:ERU917523 FBP917522:FBQ917523 FLL917522:FLM917523 FVH917522:FVI917523 GFD917522:GFE917523 GOZ917522:GPA917523 GYV917522:GYW917523 HIR917522:HIS917523 HSN917522:HSO917523 ICJ917522:ICK917523 IMF917522:IMG917523 IWB917522:IWC917523 JFX917522:JFY917523 JPT917522:JPU917523 JZP917522:JZQ917523 KJL917522:KJM917523 KTH917522:KTI917523 LDD917522:LDE917523 LMZ917522:LNA917523 LWV917522:LWW917523 MGR917522:MGS917523 MQN917522:MQO917523 NAJ917522:NAK917523 NKF917522:NKG917523 NUB917522:NUC917523 ODX917522:ODY917523 ONT917522:ONU917523 OXP917522:OXQ917523 PHL917522:PHM917523 PRH917522:PRI917523 QBD917522:QBE917523 QKZ917522:QLA917523 QUV917522:QUW917523 RER917522:RES917523 RON917522:ROO917523 RYJ917522:RYK917523 SIF917522:SIG917523 SSB917522:SSC917523 TBX917522:TBY917523 TLT917522:TLU917523 TVP917522:TVQ917523 UFL917522:UFM917523 UPH917522:UPI917523 UZD917522:UZE917523 VIZ917522:VJA917523 VSV917522:VSW917523 WCR917522:WCS917523 WMN917522:WMO917523 WWJ917522:WWK917523 AB983058:AC983059 JX983058:JY983059 TT983058:TU983059 ADP983058:ADQ983059 ANL983058:ANM983059 AXH983058:AXI983059 BHD983058:BHE983059 BQZ983058:BRA983059 CAV983058:CAW983059 CKR983058:CKS983059 CUN983058:CUO983059 DEJ983058:DEK983059 DOF983058:DOG983059 DYB983058:DYC983059 EHX983058:EHY983059 ERT983058:ERU983059 FBP983058:FBQ983059 FLL983058:FLM983059 FVH983058:FVI983059 GFD983058:GFE983059 GOZ983058:GPA983059 GYV983058:GYW983059 HIR983058:HIS983059 HSN983058:HSO983059 ICJ983058:ICK983059 IMF983058:IMG983059 IWB983058:IWC983059 JFX983058:JFY983059 JPT983058:JPU983059 JZP983058:JZQ983059 KJL983058:KJM983059 KTH983058:KTI983059 LDD983058:LDE983059 LMZ983058:LNA983059 LWV983058:LWW983059 MGR983058:MGS983059 MQN983058:MQO983059 NAJ983058:NAK983059 NKF983058:NKG983059 NUB983058:NUC983059 ODX983058:ODY983059 ONT983058:ONU983059 OXP983058:OXQ983059 PHL983058:PHM983059 PRH983058:PRI983059 QBD983058:QBE983059 QKZ983058:QLA983059 QUV983058:QUW983059 RER983058:RES983059 RON983058:ROO983059 RYJ983058:RYK983059 SIF983058:SIG983059 SSB983058:SSC983059 TBX983058:TBY983059 TLT983058:TLU983059 TVP983058:TVQ983059 UFL983058:UFM983059 UPH983058:UPI983059 UZD983058:UZE983059 VIZ983058:VJA983059 VSV983058:VSW983059 WCR983058:WCS983059 WMN983058:WMO983059 WWJ983058:WWK983059" xr:uid="{18892C79-8E74-4573-8DA0-E98B3CB4E9F5}"/>
    <dataValidation allowBlank="1" showInputMessage="1" showErrorMessage="1" promptTitle="賞味期限と消費期限" prompt="食品の情報を把握している製造業者等が科学的、合理的根拠をもって適正に設定。全ての加工食品には、賞味期限又は消費期限のどちらかの期限表示が表示されています。（一部の食品を除く）" sqref="Q14 JM14 TI14 ADE14 ANA14 AWW14 BGS14 BQO14 CAK14 CKG14 CUC14 DDY14 DNU14 DXQ14 EHM14 ERI14 FBE14 FLA14 FUW14 GES14 GOO14 GYK14 HIG14 HSC14 IBY14 ILU14 IVQ14 JFM14 JPI14 JZE14 KJA14 KSW14 LCS14 LMO14 LWK14 MGG14 MQC14 MZY14 NJU14 NTQ14 ODM14 ONI14 OXE14 PHA14 PQW14 QAS14 QKO14 QUK14 REG14 ROC14 RXY14 SHU14 SRQ14 TBM14 TLI14 TVE14 UFA14 UOW14 UYS14 VIO14 VSK14 WCG14 WMC14 WVY14 Q65550 JM65550 TI65550 ADE65550 ANA65550 AWW65550 BGS65550 BQO65550 CAK65550 CKG65550 CUC65550 DDY65550 DNU65550 DXQ65550 EHM65550 ERI65550 FBE65550 FLA65550 FUW65550 GES65550 GOO65550 GYK65550 HIG65550 HSC65550 IBY65550 ILU65550 IVQ65550 JFM65550 JPI65550 JZE65550 KJA65550 KSW65550 LCS65550 LMO65550 LWK65550 MGG65550 MQC65550 MZY65550 NJU65550 NTQ65550 ODM65550 ONI65550 OXE65550 PHA65550 PQW65550 QAS65550 QKO65550 QUK65550 REG65550 ROC65550 RXY65550 SHU65550 SRQ65550 TBM65550 TLI65550 TVE65550 UFA65550 UOW65550 UYS65550 VIO65550 VSK65550 WCG65550 WMC65550 WVY65550 Q131086 JM131086 TI131086 ADE131086 ANA131086 AWW131086 BGS131086 BQO131086 CAK131086 CKG131086 CUC131086 DDY131086 DNU131086 DXQ131086 EHM131086 ERI131086 FBE131086 FLA131086 FUW131086 GES131086 GOO131086 GYK131086 HIG131086 HSC131086 IBY131086 ILU131086 IVQ131086 JFM131086 JPI131086 JZE131086 KJA131086 KSW131086 LCS131086 LMO131086 LWK131086 MGG131086 MQC131086 MZY131086 NJU131086 NTQ131086 ODM131086 ONI131086 OXE131086 PHA131086 PQW131086 QAS131086 QKO131086 QUK131086 REG131086 ROC131086 RXY131086 SHU131086 SRQ131086 TBM131086 TLI131086 TVE131086 UFA131086 UOW131086 UYS131086 VIO131086 VSK131086 WCG131086 WMC131086 WVY131086 Q196622 JM196622 TI196622 ADE196622 ANA196622 AWW196622 BGS196622 BQO196622 CAK196622 CKG196622 CUC196622 DDY196622 DNU196622 DXQ196622 EHM196622 ERI196622 FBE196622 FLA196622 FUW196622 GES196622 GOO196622 GYK196622 HIG196622 HSC196622 IBY196622 ILU196622 IVQ196622 JFM196622 JPI196622 JZE196622 KJA196622 KSW196622 LCS196622 LMO196622 LWK196622 MGG196622 MQC196622 MZY196622 NJU196622 NTQ196622 ODM196622 ONI196622 OXE196622 PHA196622 PQW196622 QAS196622 QKO196622 QUK196622 REG196622 ROC196622 RXY196622 SHU196622 SRQ196622 TBM196622 TLI196622 TVE196622 UFA196622 UOW196622 UYS196622 VIO196622 VSK196622 WCG196622 WMC196622 WVY196622 Q262158 JM262158 TI262158 ADE262158 ANA262158 AWW262158 BGS262158 BQO262158 CAK262158 CKG262158 CUC262158 DDY262158 DNU262158 DXQ262158 EHM262158 ERI262158 FBE262158 FLA262158 FUW262158 GES262158 GOO262158 GYK262158 HIG262158 HSC262158 IBY262158 ILU262158 IVQ262158 JFM262158 JPI262158 JZE262158 KJA262158 KSW262158 LCS262158 LMO262158 LWK262158 MGG262158 MQC262158 MZY262158 NJU262158 NTQ262158 ODM262158 ONI262158 OXE262158 PHA262158 PQW262158 QAS262158 QKO262158 QUK262158 REG262158 ROC262158 RXY262158 SHU262158 SRQ262158 TBM262158 TLI262158 TVE262158 UFA262158 UOW262158 UYS262158 VIO262158 VSK262158 WCG262158 WMC262158 WVY262158 Q327694 JM327694 TI327694 ADE327694 ANA327694 AWW327694 BGS327694 BQO327694 CAK327694 CKG327694 CUC327694 DDY327694 DNU327694 DXQ327694 EHM327694 ERI327694 FBE327694 FLA327694 FUW327694 GES327694 GOO327694 GYK327694 HIG327694 HSC327694 IBY327694 ILU327694 IVQ327694 JFM327694 JPI327694 JZE327694 KJA327694 KSW327694 LCS327694 LMO327694 LWK327694 MGG327694 MQC327694 MZY327694 NJU327694 NTQ327694 ODM327694 ONI327694 OXE327694 PHA327694 PQW327694 QAS327694 QKO327694 QUK327694 REG327694 ROC327694 RXY327694 SHU327694 SRQ327694 TBM327694 TLI327694 TVE327694 UFA327694 UOW327694 UYS327694 VIO327694 VSK327694 WCG327694 WMC327694 WVY327694 Q393230 JM393230 TI393230 ADE393230 ANA393230 AWW393230 BGS393230 BQO393230 CAK393230 CKG393230 CUC393230 DDY393230 DNU393230 DXQ393230 EHM393230 ERI393230 FBE393230 FLA393230 FUW393230 GES393230 GOO393230 GYK393230 HIG393230 HSC393230 IBY393230 ILU393230 IVQ393230 JFM393230 JPI393230 JZE393230 KJA393230 KSW393230 LCS393230 LMO393230 LWK393230 MGG393230 MQC393230 MZY393230 NJU393230 NTQ393230 ODM393230 ONI393230 OXE393230 PHA393230 PQW393230 QAS393230 QKO393230 QUK393230 REG393230 ROC393230 RXY393230 SHU393230 SRQ393230 TBM393230 TLI393230 TVE393230 UFA393230 UOW393230 UYS393230 VIO393230 VSK393230 WCG393230 WMC393230 WVY393230 Q458766 JM458766 TI458766 ADE458766 ANA458766 AWW458766 BGS458766 BQO458766 CAK458766 CKG458766 CUC458766 DDY458766 DNU458766 DXQ458766 EHM458766 ERI458766 FBE458766 FLA458766 FUW458766 GES458766 GOO458766 GYK458766 HIG458766 HSC458766 IBY458766 ILU458766 IVQ458766 JFM458766 JPI458766 JZE458766 KJA458766 KSW458766 LCS458766 LMO458766 LWK458766 MGG458766 MQC458766 MZY458766 NJU458766 NTQ458766 ODM458766 ONI458766 OXE458766 PHA458766 PQW458766 QAS458766 QKO458766 QUK458766 REG458766 ROC458766 RXY458766 SHU458766 SRQ458766 TBM458766 TLI458766 TVE458766 UFA458766 UOW458766 UYS458766 VIO458766 VSK458766 WCG458766 WMC458766 WVY458766 Q524302 JM524302 TI524302 ADE524302 ANA524302 AWW524302 BGS524302 BQO524302 CAK524302 CKG524302 CUC524302 DDY524302 DNU524302 DXQ524302 EHM524302 ERI524302 FBE524302 FLA524302 FUW524302 GES524302 GOO524302 GYK524302 HIG524302 HSC524302 IBY524302 ILU524302 IVQ524302 JFM524302 JPI524302 JZE524302 KJA524302 KSW524302 LCS524302 LMO524302 LWK524302 MGG524302 MQC524302 MZY524302 NJU524302 NTQ524302 ODM524302 ONI524302 OXE524302 PHA524302 PQW524302 QAS524302 QKO524302 QUK524302 REG524302 ROC524302 RXY524302 SHU524302 SRQ524302 TBM524302 TLI524302 TVE524302 UFA524302 UOW524302 UYS524302 VIO524302 VSK524302 WCG524302 WMC524302 WVY524302 Q589838 JM589838 TI589838 ADE589838 ANA589838 AWW589838 BGS589838 BQO589838 CAK589838 CKG589838 CUC589838 DDY589838 DNU589838 DXQ589838 EHM589838 ERI589838 FBE589838 FLA589838 FUW589838 GES589838 GOO589838 GYK589838 HIG589838 HSC589838 IBY589838 ILU589838 IVQ589838 JFM589838 JPI589838 JZE589838 KJA589838 KSW589838 LCS589838 LMO589838 LWK589838 MGG589838 MQC589838 MZY589838 NJU589838 NTQ589838 ODM589838 ONI589838 OXE589838 PHA589838 PQW589838 QAS589838 QKO589838 QUK589838 REG589838 ROC589838 RXY589838 SHU589838 SRQ589838 TBM589838 TLI589838 TVE589838 UFA589838 UOW589838 UYS589838 VIO589838 VSK589838 WCG589838 WMC589838 WVY589838 Q655374 JM655374 TI655374 ADE655374 ANA655374 AWW655374 BGS655374 BQO655374 CAK655374 CKG655374 CUC655374 DDY655374 DNU655374 DXQ655374 EHM655374 ERI655374 FBE655374 FLA655374 FUW655374 GES655374 GOO655374 GYK655374 HIG655374 HSC655374 IBY655374 ILU655374 IVQ655374 JFM655374 JPI655374 JZE655374 KJA655374 KSW655374 LCS655374 LMO655374 LWK655374 MGG655374 MQC655374 MZY655374 NJU655374 NTQ655374 ODM655374 ONI655374 OXE655374 PHA655374 PQW655374 QAS655374 QKO655374 QUK655374 REG655374 ROC655374 RXY655374 SHU655374 SRQ655374 TBM655374 TLI655374 TVE655374 UFA655374 UOW655374 UYS655374 VIO655374 VSK655374 WCG655374 WMC655374 WVY655374 Q720910 JM720910 TI720910 ADE720910 ANA720910 AWW720910 BGS720910 BQO720910 CAK720910 CKG720910 CUC720910 DDY720910 DNU720910 DXQ720910 EHM720910 ERI720910 FBE720910 FLA720910 FUW720910 GES720910 GOO720910 GYK720910 HIG720910 HSC720910 IBY720910 ILU720910 IVQ720910 JFM720910 JPI720910 JZE720910 KJA720910 KSW720910 LCS720910 LMO720910 LWK720910 MGG720910 MQC720910 MZY720910 NJU720910 NTQ720910 ODM720910 ONI720910 OXE720910 PHA720910 PQW720910 QAS720910 QKO720910 QUK720910 REG720910 ROC720910 RXY720910 SHU720910 SRQ720910 TBM720910 TLI720910 TVE720910 UFA720910 UOW720910 UYS720910 VIO720910 VSK720910 WCG720910 WMC720910 WVY720910 Q786446 JM786446 TI786446 ADE786446 ANA786446 AWW786446 BGS786446 BQO786446 CAK786446 CKG786446 CUC786446 DDY786446 DNU786446 DXQ786446 EHM786446 ERI786446 FBE786446 FLA786446 FUW786446 GES786446 GOO786446 GYK786446 HIG786446 HSC786446 IBY786446 ILU786446 IVQ786446 JFM786446 JPI786446 JZE786446 KJA786446 KSW786446 LCS786446 LMO786446 LWK786446 MGG786446 MQC786446 MZY786446 NJU786446 NTQ786446 ODM786446 ONI786446 OXE786446 PHA786446 PQW786446 QAS786446 QKO786446 QUK786446 REG786446 ROC786446 RXY786446 SHU786446 SRQ786446 TBM786446 TLI786446 TVE786446 UFA786446 UOW786446 UYS786446 VIO786446 VSK786446 WCG786446 WMC786446 WVY786446 Q851982 JM851982 TI851982 ADE851982 ANA851982 AWW851982 BGS851982 BQO851982 CAK851982 CKG851982 CUC851982 DDY851982 DNU851982 DXQ851982 EHM851982 ERI851982 FBE851982 FLA851982 FUW851982 GES851982 GOO851982 GYK851982 HIG851982 HSC851982 IBY851982 ILU851982 IVQ851982 JFM851982 JPI851982 JZE851982 KJA851982 KSW851982 LCS851982 LMO851982 LWK851982 MGG851982 MQC851982 MZY851982 NJU851982 NTQ851982 ODM851982 ONI851982 OXE851982 PHA851982 PQW851982 QAS851982 QKO851982 QUK851982 REG851982 ROC851982 RXY851982 SHU851982 SRQ851982 TBM851982 TLI851982 TVE851982 UFA851982 UOW851982 UYS851982 VIO851982 VSK851982 WCG851982 WMC851982 WVY851982 Q917518 JM917518 TI917518 ADE917518 ANA917518 AWW917518 BGS917518 BQO917518 CAK917518 CKG917518 CUC917518 DDY917518 DNU917518 DXQ917518 EHM917518 ERI917518 FBE917518 FLA917518 FUW917518 GES917518 GOO917518 GYK917518 HIG917518 HSC917518 IBY917518 ILU917518 IVQ917518 JFM917518 JPI917518 JZE917518 KJA917518 KSW917518 LCS917518 LMO917518 LWK917518 MGG917518 MQC917518 MZY917518 NJU917518 NTQ917518 ODM917518 ONI917518 OXE917518 PHA917518 PQW917518 QAS917518 QKO917518 QUK917518 REG917518 ROC917518 RXY917518 SHU917518 SRQ917518 TBM917518 TLI917518 TVE917518 UFA917518 UOW917518 UYS917518 VIO917518 VSK917518 WCG917518 WMC917518 WVY917518 Q983054 JM983054 TI983054 ADE983054 ANA983054 AWW983054 BGS983054 BQO983054 CAK983054 CKG983054 CUC983054 DDY983054 DNU983054 DXQ983054 EHM983054 ERI983054 FBE983054 FLA983054 FUW983054 GES983054 GOO983054 GYK983054 HIG983054 HSC983054 IBY983054 ILU983054 IVQ983054 JFM983054 JPI983054 JZE983054 KJA983054 KSW983054 LCS983054 LMO983054 LWK983054 MGG983054 MQC983054 MZY983054 NJU983054 NTQ983054 ODM983054 ONI983054 OXE983054 PHA983054 PQW983054 QAS983054 QKO983054 QUK983054 REG983054 ROC983054 RXY983054 SHU983054 SRQ983054 TBM983054 TLI983054 TVE983054 UFA983054 UOW983054 UYS983054 VIO983054 VSK983054 WCG983054 WMC983054 WVY983054" xr:uid="{B78ECD48-516B-4A88-B9B8-B9F0765D0023}"/>
    <dataValidation imeMode="halfAlpha" allowBlank="1" showInputMessage="1" showErrorMessage="1" promptTitle="内容量" prompt="商品あたりの内容量を記載。包装した生鮮食品、及び加工食品にあっては、内容量を内容重量、内容体積又は内容数量のいずれかの方法で表示しなければなりません。" sqref="I18:M19 JE18:JI19 TA18:TE19 ACW18:ADA19 AMS18:AMW19 AWO18:AWS19 BGK18:BGO19 BQG18:BQK19 CAC18:CAG19 CJY18:CKC19 CTU18:CTY19 DDQ18:DDU19 DNM18:DNQ19 DXI18:DXM19 EHE18:EHI19 ERA18:ERE19 FAW18:FBA19 FKS18:FKW19 FUO18:FUS19 GEK18:GEO19 GOG18:GOK19 GYC18:GYG19 HHY18:HIC19 HRU18:HRY19 IBQ18:IBU19 ILM18:ILQ19 IVI18:IVM19 JFE18:JFI19 JPA18:JPE19 JYW18:JZA19 KIS18:KIW19 KSO18:KSS19 LCK18:LCO19 LMG18:LMK19 LWC18:LWG19 MFY18:MGC19 MPU18:MPY19 MZQ18:MZU19 NJM18:NJQ19 NTI18:NTM19 ODE18:ODI19 ONA18:ONE19 OWW18:OXA19 PGS18:PGW19 PQO18:PQS19 QAK18:QAO19 QKG18:QKK19 QUC18:QUG19 RDY18:REC19 RNU18:RNY19 RXQ18:RXU19 SHM18:SHQ19 SRI18:SRM19 TBE18:TBI19 TLA18:TLE19 TUW18:TVA19 UES18:UEW19 UOO18:UOS19 UYK18:UYO19 VIG18:VIK19 VSC18:VSG19 WBY18:WCC19 WLU18:WLY19 WVQ18:WVU19 I65554:M65555 JE65554:JI65555 TA65554:TE65555 ACW65554:ADA65555 AMS65554:AMW65555 AWO65554:AWS65555 BGK65554:BGO65555 BQG65554:BQK65555 CAC65554:CAG65555 CJY65554:CKC65555 CTU65554:CTY65555 DDQ65554:DDU65555 DNM65554:DNQ65555 DXI65554:DXM65555 EHE65554:EHI65555 ERA65554:ERE65555 FAW65554:FBA65555 FKS65554:FKW65555 FUO65554:FUS65555 GEK65554:GEO65555 GOG65554:GOK65555 GYC65554:GYG65555 HHY65554:HIC65555 HRU65554:HRY65555 IBQ65554:IBU65555 ILM65554:ILQ65555 IVI65554:IVM65555 JFE65554:JFI65555 JPA65554:JPE65555 JYW65554:JZA65555 KIS65554:KIW65555 KSO65554:KSS65555 LCK65554:LCO65555 LMG65554:LMK65555 LWC65554:LWG65555 MFY65554:MGC65555 MPU65554:MPY65555 MZQ65554:MZU65555 NJM65554:NJQ65555 NTI65554:NTM65555 ODE65554:ODI65555 ONA65554:ONE65555 OWW65554:OXA65555 PGS65554:PGW65555 PQO65554:PQS65555 QAK65554:QAO65555 QKG65554:QKK65555 QUC65554:QUG65555 RDY65554:REC65555 RNU65554:RNY65555 RXQ65554:RXU65555 SHM65554:SHQ65555 SRI65554:SRM65555 TBE65554:TBI65555 TLA65554:TLE65555 TUW65554:TVA65555 UES65554:UEW65555 UOO65554:UOS65555 UYK65554:UYO65555 VIG65554:VIK65555 VSC65554:VSG65555 WBY65554:WCC65555 WLU65554:WLY65555 WVQ65554:WVU65555 I131090:M131091 JE131090:JI131091 TA131090:TE131091 ACW131090:ADA131091 AMS131090:AMW131091 AWO131090:AWS131091 BGK131090:BGO131091 BQG131090:BQK131091 CAC131090:CAG131091 CJY131090:CKC131091 CTU131090:CTY131091 DDQ131090:DDU131091 DNM131090:DNQ131091 DXI131090:DXM131091 EHE131090:EHI131091 ERA131090:ERE131091 FAW131090:FBA131091 FKS131090:FKW131091 FUO131090:FUS131091 GEK131090:GEO131091 GOG131090:GOK131091 GYC131090:GYG131091 HHY131090:HIC131091 HRU131090:HRY131091 IBQ131090:IBU131091 ILM131090:ILQ131091 IVI131090:IVM131091 JFE131090:JFI131091 JPA131090:JPE131091 JYW131090:JZA131091 KIS131090:KIW131091 KSO131090:KSS131091 LCK131090:LCO131091 LMG131090:LMK131091 LWC131090:LWG131091 MFY131090:MGC131091 MPU131090:MPY131091 MZQ131090:MZU131091 NJM131090:NJQ131091 NTI131090:NTM131091 ODE131090:ODI131091 ONA131090:ONE131091 OWW131090:OXA131091 PGS131090:PGW131091 PQO131090:PQS131091 QAK131090:QAO131091 QKG131090:QKK131091 QUC131090:QUG131091 RDY131090:REC131091 RNU131090:RNY131091 RXQ131090:RXU131091 SHM131090:SHQ131091 SRI131090:SRM131091 TBE131090:TBI131091 TLA131090:TLE131091 TUW131090:TVA131091 UES131090:UEW131091 UOO131090:UOS131091 UYK131090:UYO131091 VIG131090:VIK131091 VSC131090:VSG131091 WBY131090:WCC131091 WLU131090:WLY131091 WVQ131090:WVU131091 I196626:M196627 JE196626:JI196627 TA196626:TE196627 ACW196626:ADA196627 AMS196626:AMW196627 AWO196626:AWS196627 BGK196626:BGO196627 BQG196626:BQK196627 CAC196626:CAG196627 CJY196626:CKC196627 CTU196626:CTY196627 DDQ196626:DDU196627 DNM196626:DNQ196627 DXI196626:DXM196627 EHE196626:EHI196627 ERA196626:ERE196627 FAW196626:FBA196627 FKS196626:FKW196627 FUO196626:FUS196627 GEK196626:GEO196627 GOG196626:GOK196627 GYC196626:GYG196627 HHY196626:HIC196627 HRU196626:HRY196627 IBQ196626:IBU196627 ILM196626:ILQ196627 IVI196626:IVM196627 JFE196626:JFI196627 JPA196626:JPE196627 JYW196626:JZA196627 KIS196626:KIW196627 KSO196626:KSS196627 LCK196626:LCO196627 LMG196626:LMK196627 LWC196626:LWG196627 MFY196626:MGC196627 MPU196626:MPY196627 MZQ196626:MZU196627 NJM196626:NJQ196627 NTI196626:NTM196627 ODE196626:ODI196627 ONA196626:ONE196627 OWW196626:OXA196627 PGS196626:PGW196627 PQO196626:PQS196627 QAK196626:QAO196627 QKG196626:QKK196627 QUC196626:QUG196627 RDY196626:REC196627 RNU196626:RNY196627 RXQ196626:RXU196627 SHM196626:SHQ196627 SRI196626:SRM196627 TBE196626:TBI196627 TLA196626:TLE196627 TUW196626:TVA196627 UES196626:UEW196627 UOO196626:UOS196627 UYK196626:UYO196627 VIG196626:VIK196627 VSC196626:VSG196627 WBY196626:WCC196627 WLU196626:WLY196627 WVQ196626:WVU196627 I262162:M262163 JE262162:JI262163 TA262162:TE262163 ACW262162:ADA262163 AMS262162:AMW262163 AWO262162:AWS262163 BGK262162:BGO262163 BQG262162:BQK262163 CAC262162:CAG262163 CJY262162:CKC262163 CTU262162:CTY262163 DDQ262162:DDU262163 DNM262162:DNQ262163 DXI262162:DXM262163 EHE262162:EHI262163 ERA262162:ERE262163 FAW262162:FBA262163 FKS262162:FKW262163 FUO262162:FUS262163 GEK262162:GEO262163 GOG262162:GOK262163 GYC262162:GYG262163 HHY262162:HIC262163 HRU262162:HRY262163 IBQ262162:IBU262163 ILM262162:ILQ262163 IVI262162:IVM262163 JFE262162:JFI262163 JPA262162:JPE262163 JYW262162:JZA262163 KIS262162:KIW262163 KSO262162:KSS262163 LCK262162:LCO262163 LMG262162:LMK262163 LWC262162:LWG262163 MFY262162:MGC262163 MPU262162:MPY262163 MZQ262162:MZU262163 NJM262162:NJQ262163 NTI262162:NTM262163 ODE262162:ODI262163 ONA262162:ONE262163 OWW262162:OXA262163 PGS262162:PGW262163 PQO262162:PQS262163 QAK262162:QAO262163 QKG262162:QKK262163 QUC262162:QUG262163 RDY262162:REC262163 RNU262162:RNY262163 RXQ262162:RXU262163 SHM262162:SHQ262163 SRI262162:SRM262163 TBE262162:TBI262163 TLA262162:TLE262163 TUW262162:TVA262163 UES262162:UEW262163 UOO262162:UOS262163 UYK262162:UYO262163 VIG262162:VIK262163 VSC262162:VSG262163 WBY262162:WCC262163 WLU262162:WLY262163 WVQ262162:WVU262163 I327698:M327699 JE327698:JI327699 TA327698:TE327699 ACW327698:ADA327699 AMS327698:AMW327699 AWO327698:AWS327699 BGK327698:BGO327699 BQG327698:BQK327699 CAC327698:CAG327699 CJY327698:CKC327699 CTU327698:CTY327699 DDQ327698:DDU327699 DNM327698:DNQ327699 DXI327698:DXM327699 EHE327698:EHI327699 ERA327698:ERE327699 FAW327698:FBA327699 FKS327698:FKW327699 FUO327698:FUS327699 GEK327698:GEO327699 GOG327698:GOK327699 GYC327698:GYG327699 HHY327698:HIC327699 HRU327698:HRY327699 IBQ327698:IBU327699 ILM327698:ILQ327699 IVI327698:IVM327699 JFE327698:JFI327699 JPA327698:JPE327699 JYW327698:JZA327699 KIS327698:KIW327699 KSO327698:KSS327699 LCK327698:LCO327699 LMG327698:LMK327699 LWC327698:LWG327699 MFY327698:MGC327699 MPU327698:MPY327699 MZQ327698:MZU327699 NJM327698:NJQ327699 NTI327698:NTM327699 ODE327698:ODI327699 ONA327698:ONE327699 OWW327698:OXA327699 PGS327698:PGW327699 PQO327698:PQS327699 QAK327698:QAO327699 QKG327698:QKK327699 QUC327698:QUG327699 RDY327698:REC327699 RNU327698:RNY327699 RXQ327698:RXU327699 SHM327698:SHQ327699 SRI327698:SRM327699 TBE327698:TBI327699 TLA327698:TLE327699 TUW327698:TVA327699 UES327698:UEW327699 UOO327698:UOS327699 UYK327698:UYO327699 VIG327698:VIK327699 VSC327698:VSG327699 WBY327698:WCC327699 WLU327698:WLY327699 WVQ327698:WVU327699 I393234:M393235 JE393234:JI393235 TA393234:TE393235 ACW393234:ADA393235 AMS393234:AMW393235 AWO393234:AWS393235 BGK393234:BGO393235 BQG393234:BQK393235 CAC393234:CAG393235 CJY393234:CKC393235 CTU393234:CTY393235 DDQ393234:DDU393235 DNM393234:DNQ393235 DXI393234:DXM393235 EHE393234:EHI393235 ERA393234:ERE393235 FAW393234:FBA393235 FKS393234:FKW393235 FUO393234:FUS393235 GEK393234:GEO393235 GOG393234:GOK393235 GYC393234:GYG393235 HHY393234:HIC393235 HRU393234:HRY393235 IBQ393234:IBU393235 ILM393234:ILQ393235 IVI393234:IVM393235 JFE393234:JFI393235 JPA393234:JPE393235 JYW393234:JZA393235 KIS393234:KIW393235 KSO393234:KSS393235 LCK393234:LCO393235 LMG393234:LMK393235 LWC393234:LWG393235 MFY393234:MGC393235 MPU393234:MPY393235 MZQ393234:MZU393235 NJM393234:NJQ393235 NTI393234:NTM393235 ODE393234:ODI393235 ONA393234:ONE393235 OWW393234:OXA393235 PGS393234:PGW393235 PQO393234:PQS393235 QAK393234:QAO393235 QKG393234:QKK393235 QUC393234:QUG393235 RDY393234:REC393235 RNU393234:RNY393235 RXQ393234:RXU393235 SHM393234:SHQ393235 SRI393234:SRM393235 TBE393234:TBI393235 TLA393234:TLE393235 TUW393234:TVA393235 UES393234:UEW393235 UOO393234:UOS393235 UYK393234:UYO393235 VIG393234:VIK393235 VSC393234:VSG393235 WBY393234:WCC393235 WLU393234:WLY393235 WVQ393234:WVU393235 I458770:M458771 JE458770:JI458771 TA458770:TE458771 ACW458770:ADA458771 AMS458770:AMW458771 AWO458770:AWS458771 BGK458770:BGO458771 BQG458770:BQK458771 CAC458770:CAG458771 CJY458770:CKC458771 CTU458770:CTY458771 DDQ458770:DDU458771 DNM458770:DNQ458771 DXI458770:DXM458771 EHE458770:EHI458771 ERA458770:ERE458771 FAW458770:FBA458771 FKS458770:FKW458771 FUO458770:FUS458771 GEK458770:GEO458771 GOG458770:GOK458771 GYC458770:GYG458771 HHY458770:HIC458771 HRU458770:HRY458771 IBQ458770:IBU458771 ILM458770:ILQ458771 IVI458770:IVM458771 JFE458770:JFI458771 JPA458770:JPE458771 JYW458770:JZA458771 KIS458770:KIW458771 KSO458770:KSS458771 LCK458770:LCO458771 LMG458770:LMK458771 LWC458770:LWG458771 MFY458770:MGC458771 MPU458770:MPY458771 MZQ458770:MZU458771 NJM458770:NJQ458771 NTI458770:NTM458771 ODE458770:ODI458771 ONA458770:ONE458771 OWW458770:OXA458771 PGS458770:PGW458771 PQO458770:PQS458771 QAK458770:QAO458771 QKG458770:QKK458771 QUC458770:QUG458771 RDY458770:REC458771 RNU458770:RNY458771 RXQ458770:RXU458771 SHM458770:SHQ458771 SRI458770:SRM458771 TBE458770:TBI458771 TLA458770:TLE458771 TUW458770:TVA458771 UES458770:UEW458771 UOO458770:UOS458771 UYK458770:UYO458771 VIG458770:VIK458771 VSC458770:VSG458771 WBY458770:WCC458771 WLU458770:WLY458771 WVQ458770:WVU458771 I524306:M524307 JE524306:JI524307 TA524306:TE524307 ACW524306:ADA524307 AMS524306:AMW524307 AWO524306:AWS524307 BGK524306:BGO524307 BQG524306:BQK524307 CAC524306:CAG524307 CJY524306:CKC524307 CTU524306:CTY524307 DDQ524306:DDU524307 DNM524306:DNQ524307 DXI524306:DXM524307 EHE524306:EHI524307 ERA524306:ERE524307 FAW524306:FBA524307 FKS524306:FKW524307 FUO524306:FUS524307 GEK524306:GEO524307 GOG524306:GOK524307 GYC524306:GYG524307 HHY524306:HIC524307 HRU524306:HRY524307 IBQ524306:IBU524307 ILM524306:ILQ524307 IVI524306:IVM524307 JFE524306:JFI524307 JPA524306:JPE524307 JYW524306:JZA524307 KIS524306:KIW524307 KSO524306:KSS524307 LCK524306:LCO524307 LMG524306:LMK524307 LWC524306:LWG524307 MFY524306:MGC524307 MPU524306:MPY524307 MZQ524306:MZU524307 NJM524306:NJQ524307 NTI524306:NTM524307 ODE524306:ODI524307 ONA524306:ONE524307 OWW524306:OXA524307 PGS524306:PGW524307 PQO524306:PQS524307 QAK524306:QAO524307 QKG524306:QKK524307 QUC524306:QUG524307 RDY524306:REC524307 RNU524306:RNY524307 RXQ524306:RXU524307 SHM524306:SHQ524307 SRI524306:SRM524307 TBE524306:TBI524307 TLA524306:TLE524307 TUW524306:TVA524307 UES524306:UEW524307 UOO524306:UOS524307 UYK524306:UYO524307 VIG524306:VIK524307 VSC524306:VSG524307 WBY524306:WCC524307 WLU524306:WLY524307 WVQ524306:WVU524307 I589842:M589843 JE589842:JI589843 TA589842:TE589843 ACW589842:ADA589843 AMS589842:AMW589843 AWO589842:AWS589843 BGK589842:BGO589843 BQG589842:BQK589843 CAC589842:CAG589843 CJY589842:CKC589843 CTU589842:CTY589843 DDQ589842:DDU589843 DNM589842:DNQ589843 DXI589842:DXM589843 EHE589842:EHI589843 ERA589842:ERE589843 FAW589842:FBA589843 FKS589842:FKW589843 FUO589842:FUS589843 GEK589842:GEO589843 GOG589842:GOK589843 GYC589842:GYG589843 HHY589842:HIC589843 HRU589842:HRY589843 IBQ589842:IBU589843 ILM589842:ILQ589843 IVI589842:IVM589843 JFE589842:JFI589843 JPA589842:JPE589843 JYW589842:JZA589843 KIS589842:KIW589843 KSO589842:KSS589843 LCK589842:LCO589843 LMG589842:LMK589843 LWC589842:LWG589843 MFY589842:MGC589843 MPU589842:MPY589843 MZQ589842:MZU589843 NJM589842:NJQ589843 NTI589842:NTM589843 ODE589842:ODI589843 ONA589842:ONE589843 OWW589842:OXA589843 PGS589842:PGW589843 PQO589842:PQS589843 QAK589842:QAO589843 QKG589842:QKK589843 QUC589842:QUG589843 RDY589842:REC589843 RNU589842:RNY589843 RXQ589842:RXU589843 SHM589842:SHQ589843 SRI589842:SRM589843 TBE589842:TBI589843 TLA589842:TLE589843 TUW589842:TVA589843 UES589842:UEW589843 UOO589842:UOS589843 UYK589842:UYO589843 VIG589842:VIK589843 VSC589842:VSG589843 WBY589842:WCC589843 WLU589842:WLY589843 WVQ589842:WVU589843 I655378:M655379 JE655378:JI655379 TA655378:TE655379 ACW655378:ADA655379 AMS655378:AMW655379 AWO655378:AWS655379 BGK655378:BGO655379 BQG655378:BQK655379 CAC655378:CAG655379 CJY655378:CKC655379 CTU655378:CTY655379 DDQ655378:DDU655379 DNM655378:DNQ655379 DXI655378:DXM655379 EHE655378:EHI655379 ERA655378:ERE655379 FAW655378:FBA655379 FKS655378:FKW655379 FUO655378:FUS655379 GEK655378:GEO655379 GOG655378:GOK655379 GYC655378:GYG655379 HHY655378:HIC655379 HRU655378:HRY655379 IBQ655378:IBU655379 ILM655378:ILQ655379 IVI655378:IVM655379 JFE655378:JFI655379 JPA655378:JPE655379 JYW655378:JZA655379 KIS655378:KIW655379 KSO655378:KSS655379 LCK655378:LCO655379 LMG655378:LMK655379 LWC655378:LWG655379 MFY655378:MGC655379 MPU655378:MPY655379 MZQ655378:MZU655379 NJM655378:NJQ655379 NTI655378:NTM655379 ODE655378:ODI655379 ONA655378:ONE655379 OWW655378:OXA655379 PGS655378:PGW655379 PQO655378:PQS655379 QAK655378:QAO655379 QKG655378:QKK655379 QUC655378:QUG655379 RDY655378:REC655379 RNU655378:RNY655379 RXQ655378:RXU655379 SHM655378:SHQ655379 SRI655378:SRM655379 TBE655378:TBI655379 TLA655378:TLE655379 TUW655378:TVA655379 UES655378:UEW655379 UOO655378:UOS655379 UYK655378:UYO655379 VIG655378:VIK655379 VSC655378:VSG655379 WBY655378:WCC655379 WLU655378:WLY655379 WVQ655378:WVU655379 I720914:M720915 JE720914:JI720915 TA720914:TE720915 ACW720914:ADA720915 AMS720914:AMW720915 AWO720914:AWS720915 BGK720914:BGO720915 BQG720914:BQK720915 CAC720914:CAG720915 CJY720914:CKC720915 CTU720914:CTY720915 DDQ720914:DDU720915 DNM720914:DNQ720915 DXI720914:DXM720915 EHE720914:EHI720915 ERA720914:ERE720915 FAW720914:FBA720915 FKS720914:FKW720915 FUO720914:FUS720915 GEK720914:GEO720915 GOG720914:GOK720915 GYC720914:GYG720915 HHY720914:HIC720915 HRU720914:HRY720915 IBQ720914:IBU720915 ILM720914:ILQ720915 IVI720914:IVM720915 JFE720914:JFI720915 JPA720914:JPE720915 JYW720914:JZA720915 KIS720914:KIW720915 KSO720914:KSS720915 LCK720914:LCO720915 LMG720914:LMK720915 LWC720914:LWG720915 MFY720914:MGC720915 MPU720914:MPY720915 MZQ720914:MZU720915 NJM720914:NJQ720915 NTI720914:NTM720915 ODE720914:ODI720915 ONA720914:ONE720915 OWW720914:OXA720915 PGS720914:PGW720915 PQO720914:PQS720915 QAK720914:QAO720915 QKG720914:QKK720915 QUC720914:QUG720915 RDY720914:REC720915 RNU720914:RNY720915 RXQ720914:RXU720915 SHM720914:SHQ720915 SRI720914:SRM720915 TBE720914:TBI720915 TLA720914:TLE720915 TUW720914:TVA720915 UES720914:UEW720915 UOO720914:UOS720915 UYK720914:UYO720915 VIG720914:VIK720915 VSC720914:VSG720915 WBY720914:WCC720915 WLU720914:WLY720915 WVQ720914:WVU720915 I786450:M786451 JE786450:JI786451 TA786450:TE786451 ACW786450:ADA786451 AMS786450:AMW786451 AWO786450:AWS786451 BGK786450:BGO786451 BQG786450:BQK786451 CAC786450:CAG786451 CJY786450:CKC786451 CTU786450:CTY786451 DDQ786450:DDU786451 DNM786450:DNQ786451 DXI786450:DXM786451 EHE786450:EHI786451 ERA786450:ERE786451 FAW786450:FBA786451 FKS786450:FKW786451 FUO786450:FUS786451 GEK786450:GEO786451 GOG786450:GOK786451 GYC786450:GYG786451 HHY786450:HIC786451 HRU786450:HRY786451 IBQ786450:IBU786451 ILM786450:ILQ786451 IVI786450:IVM786451 JFE786450:JFI786451 JPA786450:JPE786451 JYW786450:JZA786451 KIS786450:KIW786451 KSO786450:KSS786451 LCK786450:LCO786451 LMG786450:LMK786451 LWC786450:LWG786451 MFY786450:MGC786451 MPU786450:MPY786451 MZQ786450:MZU786451 NJM786450:NJQ786451 NTI786450:NTM786451 ODE786450:ODI786451 ONA786450:ONE786451 OWW786450:OXA786451 PGS786450:PGW786451 PQO786450:PQS786451 QAK786450:QAO786451 QKG786450:QKK786451 QUC786450:QUG786451 RDY786450:REC786451 RNU786450:RNY786451 RXQ786450:RXU786451 SHM786450:SHQ786451 SRI786450:SRM786451 TBE786450:TBI786451 TLA786450:TLE786451 TUW786450:TVA786451 UES786450:UEW786451 UOO786450:UOS786451 UYK786450:UYO786451 VIG786450:VIK786451 VSC786450:VSG786451 WBY786450:WCC786451 WLU786450:WLY786451 WVQ786450:WVU786451 I851986:M851987 JE851986:JI851987 TA851986:TE851987 ACW851986:ADA851987 AMS851986:AMW851987 AWO851986:AWS851987 BGK851986:BGO851987 BQG851986:BQK851987 CAC851986:CAG851987 CJY851986:CKC851987 CTU851986:CTY851987 DDQ851986:DDU851987 DNM851986:DNQ851987 DXI851986:DXM851987 EHE851986:EHI851987 ERA851986:ERE851987 FAW851986:FBA851987 FKS851986:FKW851987 FUO851986:FUS851987 GEK851986:GEO851987 GOG851986:GOK851987 GYC851986:GYG851987 HHY851986:HIC851987 HRU851986:HRY851987 IBQ851986:IBU851987 ILM851986:ILQ851987 IVI851986:IVM851987 JFE851986:JFI851987 JPA851986:JPE851987 JYW851986:JZA851987 KIS851986:KIW851987 KSO851986:KSS851987 LCK851986:LCO851987 LMG851986:LMK851987 LWC851986:LWG851987 MFY851986:MGC851987 MPU851986:MPY851987 MZQ851986:MZU851987 NJM851986:NJQ851987 NTI851986:NTM851987 ODE851986:ODI851987 ONA851986:ONE851987 OWW851986:OXA851987 PGS851986:PGW851987 PQO851986:PQS851987 QAK851986:QAO851987 QKG851986:QKK851987 QUC851986:QUG851987 RDY851986:REC851987 RNU851986:RNY851987 RXQ851986:RXU851987 SHM851986:SHQ851987 SRI851986:SRM851987 TBE851986:TBI851987 TLA851986:TLE851987 TUW851986:TVA851987 UES851986:UEW851987 UOO851986:UOS851987 UYK851986:UYO851987 VIG851986:VIK851987 VSC851986:VSG851987 WBY851986:WCC851987 WLU851986:WLY851987 WVQ851986:WVU851987 I917522:M917523 JE917522:JI917523 TA917522:TE917523 ACW917522:ADA917523 AMS917522:AMW917523 AWO917522:AWS917523 BGK917522:BGO917523 BQG917522:BQK917523 CAC917522:CAG917523 CJY917522:CKC917523 CTU917522:CTY917523 DDQ917522:DDU917523 DNM917522:DNQ917523 DXI917522:DXM917523 EHE917522:EHI917523 ERA917522:ERE917523 FAW917522:FBA917523 FKS917522:FKW917523 FUO917522:FUS917523 GEK917522:GEO917523 GOG917522:GOK917523 GYC917522:GYG917523 HHY917522:HIC917523 HRU917522:HRY917523 IBQ917522:IBU917523 ILM917522:ILQ917523 IVI917522:IVM917523 JFE917522:JFI917523 JPA917522:JPE917523 JYW917522:JZA917523 KIS917522:KIW917523 KSO917522:KSS917523 LCK917522:LCO917523 LMG917522:LMK917523 LWC917522:LWG917523 MFY917522:MGC917523 MPU917522:MPY917523 MZQ917522:MZU917523 NJM917522:NJQ917523 NTI917522:NTM917523 ODE917522:ODI917523 ONA917522:ONE917523 OWW917522:OXA917523 PGS917522:PGW917523 PQO917522:PQS917523 QAK917522:QAO917523 QKG917522:QKK917523 QUC917522:QUG917523 RDY917522:REC917523 RNU917522:RNY917523 RXQ917522:RXU917523 SHM917522:SHQ917523 SRI917522:SRM917523 TBE917522:TBI917523 TLA917522:TLE917523 TUW917522:TVA917523 UES917522:UEW917523 UOO917522:UOS917523 UYK917522:UYO917523 VIG917522:VIK917523 VSC917522:VSG917523 WBY917522:WCC917523 WLU917522:WLY917523 WVQ917522:WVU917523 I983058:M983059 JE983058:JI983059 TA983058:TE983059 ACW983058:ADA983059 AMS983058:AMW983059 AWO983058:AWS983059 BGK983058:BGO983059 BQG983058:BQK983059 CAC983058:CAG983059 CJY983058:CKC983059 CTU983058:CTY983059 DDQ983058:DDU983059 DNM983058:DNQ983059 DXI983058:DXM983059 EHE983058:EHI983059 ERA983058:ERE983059 FAW983058:FBA983059 FKS983058:FKW983059 FUO983058:FUS983059 GEK983058:GEO983059 GOG983058:GOK983059 GYC983058:GYG983059 HHY983058:HIC983059 HRU983058:HRY983059 IBQ983058:IBU983059 ILM983058:ILQ983059 IVI983058:IVM983059 JFE983058:JFI983059 JPA983058:JPE983059 JYW983058:JZA983059 KIS983058:KIW983059 KSO983058:KSS983059 LCK983058:LCO983059 LMG983058:LMK983059 LWC983058:LWG983059 MFY983058:MGC983059 MPU983058:MPY983059 MZQ983058:MZU983059 NJM983058:NJQ983059 NTI983058:NTM983059 ODE983058:ODI983059 ONA983058:ONE983059 OWW983058:OXA983059 PGS983058:PGW983059 PQO983058:PQS983059 QAK983058:QAO983059 QKG983058:QKK983059 QUC983058:QUG983059 RDY983058:REC983059 RNU983058:RNY983059 RXQ983058:RXU983059 SHM983058:SHQ983059 SRI983058:SRM983059 TBE983058:TBI983059 TLA983058:TLE983059 TUW983058:TVA983059 UES983058:UEW983059 UOO983058:UOS983059 UYK983058:UYO983059 VIG983058:VIK983059 VSC983058:VSG983059 WBY983058:WCC983059 WLU983058:WLY983059 WVQ983058:WVU983059" xr:uid="{1B210BD0-4020-418B-85AC-05AB6BB23861}"/>
    <dataValidation imeMode="on" allowBlank="1" showInputMessage="1" showErrorMessage="1" promptTitle="商品名" prompt="今回商談する商品の名称を記入してください。独特の読み方や読みづらい名称は、ふりがなを振りましょう。" sqref="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I65547 JE65547 TA65547 ACW65547 AMS65547 AWO65547 BGK65547 BQG65547 CAC65547 CJY65547 CTU65547 DDQ65547 DNM65547 DXI65547 EHE65547 ERA65547 FAW65547 FKS65547 FUO65547 GEK65547 GOG65547 GYC65547 HHY65547 HRU65547 IBQ65547 ILM65547 IVI65547 JFE65547 JPA65547 JYW65547 KIS65547 KSO65547 LCK65547 LMG65547 LWC65547 MFY65547 MPU65547 MZQ65547 NJM65547 NTI65547 ODE65547 ONA65547 OWW65547 PGS65547 PQO65547 QAK65547 QKG65547 QUC65547 RDY65547 RNU65547 RXQ65547 SHM65547 SRI65547 TBE65547 TLA65547 TUW65547 UES65547 UOO65547 UYK65547 VIG65547 VSC65547 WBY65547 WLU65547 WVQ65547 I131083 JE131083 TA131083 ACW131083 AMS131083 AWO131083 BGK131083 BQG131083 CAC131083 CJY131083 CTU131083 DDQ131083 DNM131083 DXI131083 EHE131083 ERA131083 FAW131083 FKS131083 FUO131083 GEK131083 GOG131083 GYC131083 HHY131083 HRU131083 IBQ131083 ILM131083 IVI131083 JFE131083 JPA131083 JYW131083 KIS131083 KSO131083 LCK131083 LMG131083 LWC131083 MFY131083 MPU131083 MZQ131083 NJM131083 NTI131083 ODE131083 ONA131083 OWW131083 PGS131083 PQO131083 QAK131083 QKG131083 QUC131083 RDY131083 RNU131083 RXQ131083 SHM131083 SRI131083 TBE131083 TLA131083 TUW131083 UES131083 UOO131083 UYK131083 VIG131083 VSC131083 WBY131083 WLU131083 WVQ131083 I196619 JE196619 TA196619 ACW196619 AMS196619 AWO196619 BGK196619 BQG196619 CAC196619 CJY196619 CTU196619 DDQ196619 DNM196619 DXI196619 EHE196619 ERA196619 FAW196619 FKS196619 FUO196619 GEK196619 GOG196619 GYC196619 HHY196619 HRU196619 IBQ196619 ILM196619 IVI196619 JFE196619 JPA196619 JYW196619 KIS196619 KSO196619 LCK196619 LMG196619 LWC196619 MFY196619 MPU196619 MZQ196619 NJM196619 NTI196619 ODE196619 ONA196619 OWW196619 PGS196619 PQO196619 QAK196619 QKG196619 QUC196619 RDY196619 RNU196619 RXQ196619 SHM196619 SRI196619 TBE196619 TLA196619 TUW196619 UES196619 UOO196619 UYK196619 VIG196619 VSC196619 WBY196619 WLU196619 WVQ196619 I262155 JE262155 TA262155 ACW262155 AMS262155 AWO262155 BGK262155 BQG262155 CAC262155 CJY262155 CTU262155 DDQ262155 DNM262155 DXI262155 EHE262155 ERA262155 FAW262155 FKS262155 FUO262155 GEK262155 GOG262155 GYC262155 HHY262155 HRU262155 IBQ262155 ILM262155 IVI262155 JFE262155 JPA262155 JYW262155 KIS262155 KSO262155 LCK262155 LMG262155 LWC262155 MFY262155 MPU262155 MZQ262155 NJM262155 NTI262155 ODE262155 ONA262155 OWW262155 PGS262155 PQO262155 QAK262155 QKG262155 QUC262155 RDY262155 RNU262155 RXQ262155 SHM262155 SRI262155 TBE262155 TLA262155 TUW262155 UES262155 UOO262155 UYK262155 VIG262155 VSC262155 WBY262155 WLU262155 WVQ262155 I327691 JE327691 TA327691 ACW327691 AMS327691 AWO327691 BGK327691 BQG327691 CAC327691 CJY327691 CTU327691 DDQ327691 DNM327691 DXI327691 EHE327691 ERA327691 FAW327691 FKS327691 FUO327691 GEK327691 GOG327691 GYC327691 HHY327691 HRU327691 IBQ327691 ILM327691 IVI327691 JFE327691 JPA327691 JYW327691 KIS327691 KSO327691 LCK327691 LMG327691 LWC327691 MFY327691 MPU327691 MZQ327691 NJM327691 NTI327691 ODE327691 ONA327691 OWW327691 PGS327691 PQO327691 QAK327691 QKG327691 QUC327691 RDY327691 RNU327691 RXQ327691 SHM327691 SRI327691 TBE327691 TLA327691 TUW327691 UES327691 UOO327691 UYK327691 VIG327691 VSC327691 WBY327691 WLU327691 WVQ327691 I393227 JE393227 TA393227 ACW393227 AMS393227 AWO393227 BGK393227 BQG393227 CAC393227 CJY393227 CTU393227 DDQ393227 DNM393227 DXI393227 EHE393227 ERA393227 FAW393227 FKS393227 FUO393227 GEK393227 GOG393227 GYC393227 HHY393227 HRU393227 IBQ393227 ILM393227 IVI393227 JFE393227 JPA393227 JYW393227 KIS393227 KSO393227 LCK393227 LMG393227 LWC393227 MFY393227 MPU393227 MZQ393227 NJM393227 NTI393227 ODE393227 ONA393227 OWW393227 PGS393227 PQO393227 QAK393227 QKG393227 QUC393227 RDY393227 RNU393227 RXQ393227 SHM393227 SRI393227 TBE393227 TLA393227 TUW393227 UES393227 UOO393227 UYK393227 VIG393227 VSC393227 WBY393227 WLU393227 WVQ393227 I458763 JE458763 TA458763 ACW458763 AMS458763 AWO458763 BGK458763 BQG458763 CAC458763 CJY458763 CTU458763 DDQ458763 DNM458763 DXI458763 EHE458763 ERA458763 FAW458763 FKS458763 FUO458763 GEK458763 GOG458763 GYC458763 HHY458763 HRU458763 IBQ458763 ILM458763 IVI458763 JFE458763 JPA458763 JYW458763 KIS458763 KSO458763 LCK458763 LMG458763 LWC458763 MFY458763 MPU458763 MZQ458763 NJM458763 NTI458763 ODE458763 ONA458763 OWW458763 PGS458763 PQO458763 QAK458763 QKG458763 QUC458763 RDY458763 RNU458763 RXQ458763 SHM458763 SRI458763 TBE458763 TLA458763 TUW458763 UES458763 UOO458763 UYK458763 VIG458763 VSC458763 WBY458763 WLU458763 WVQ458763 I524299 JE524299 TA524299 ACW524299 AMS524299 AWO524299 BGK524299 BQG524299 CAC524299 CJY524299 CTU524299 DDQ524299 DNM524299 DXI524299 EHE524299 ERA524299 FAW524299 FKS524299 FUO524299 GEK524299 GOG524299 GYC524299 HHY524299 HRU524299 IBQ524299 ILM524299 IVI524299 JFE524299 JPA524299 JYW524299 KIS524299 KSO524299 LCK524299 LMG524299 LWC524299 MFY524299 MPU524299 MZQ524299 NJM524299 NTI524299 ODE524299 ONA524299 OWW524299 PGS524299 PQO524299 QAK524299 QKG524299 QUC524299 RDY524299 RNU524299 RXQ524299 SHM524299 SRI524299 TBE524299 TLA524299 TUW524299 UES524299 UOO524299 UYK524299 VIG524299 VSC524299 WBY524299 WLU524299 WVQ524299 I589835 JE589835 TA589835 ACW589835 AMS589835 AWO589835 BGK589835 BQG589835 CAC589835 CJY589835 CTU589835 DDQ589835 DNM589835 DXI589835 EHE589835 ERA589835 FAW589835 FKS589835 FUO589835 GEK589835 GOG589835 GYC589835 HHY589835 HRU589835 IBQ589835 ILM589835 IVI589835 JFE589835 JPA589835 JYW589835 KIS589835 KSO589835 LCK589835 LMG589835 LWC589835 MFY589835 MPU589835 MZQ589835 NJM589835 NTI589835 ODE589835 ONA589835 OWW589835 PGS589835 PQO589835 QAK589835 QKG589835 QUC589835 RDY589835 RNU589835 RXQ589835 SHM589835 SRI589835 TBE589835 TLA589835 TUW589835 UES589835 UOO589835 UYK589835 VIG589835 VSC589835 WBY589835 WLU589835 WVQ589835 I655371 JE655371 TA655371 ACW655371 AMS655371 AWO655371 BGK655371 BQG655371 CAC655371 CJY655371 CTU655371 DDQ655371 DNM655371 DXI655371 EHE655371 ERA655371 FAW655371 FKS655371 FUO655371 GEK655371 GOG655371 GYC655371 HHY655371 HRU655371 IBQ655371 ILM655371 IVI655371 JFE655371 JPA655371 JYW655371 KIS655371 KSO655371 LCK655371 LMG655371 LWC655371 MFY655371 MPU655371 MZQ655371 NJM655371 NTI655371 ODE655371 ONA655371 OWW655371 PGS655371 PQO655371 QAK655371 QKG655371 QUC655371 RDY655371 RNU655371 RXQ655371 SHM655371 SRI655371 TBE655371 TLA655371 TUW655371 UES655371 UOO655371 UYK655371 VIG655371 VSC655371 WBY655371 WLU655371 WVQ655371 I720907 JE720907 TA720907 ACW720907 AMS720907 AWO720907 BGK720907 BQG720907 CAC720907 CJY720907 CTU720907 DDQ720907 DNM720907 DXI720907 EHE720907 ERA720907 FAW720907 FKS720907 FUO720907 GEK720907 GOG720907 GYC720907 HHY720907 HRU720907 IBQ720907 ILM720907 IVI720907 JFE720907 JPA720907 JYW720907 KIS720907 KSO720907 LCK720907 LMG720907 LWC720907 MFY720907 MPU720907 MZQ720907 NJM720907 NTI720907 ODE720907 ONA720907 OWW720907 PGS720907 PQO720907 QAK720907 QKG720907 QUC720907 RDY720907 RNU720907 RXQ720907 SHM720907 SRI720907 TBE720907 TLA720907 TUW720907 UES720907 UOO720907 UYK720907 VIG720907 VSC720907 WBY720907 WLU720907 WVQ720907 I786443 JE786443 TA786443 ACW786443 AMS786443 AWO786443 BGK786443 BQG786443 CAC786443 CJY786443 CTU786443 DDQ786443 DNM786443 DXI786443 EHE786443 ERA786443 FAW786443 FKS786443 FUO786443 GEK786443 GOG786443 GYC786443 HHY786443 HRU786443 IBQ786443 ILM786443 IVI786443 JFE786443 JPA786443 JYW786443 KIS786443 KSO786443 LCK786443 LMG786443 LWC786443 MFY786443 MPU786443 MZQ786443 NJM786443 NTI786443 ODE786443 ONA786443 OWW786443 PGS786443 PQO786443 QAK786443 QKG786443 QUC786443 RDY786443 RNU786443 RXQ786443 SHM786443 SRI786443 TBE786443 TLA786443 TUW786443 UES786443 UOO786443 UYK786443 VIG786443 VSC786443 WBY786443 WLU786443 WVQ786443 I851979 JE851979 TA851979 ACW851979 AMS851979 AWO851979 BGK851979 BQG851979 CAC851979 CJY851979 CTU851979 DDQ851979 DNM851979 DXI851979 EHE851979 ERA851979 FAW851979 FKS851979 FUO851979 GEK851979 GOG851979 GYC851979 HHY851979 HRU851979 IBQ851979 ILM851979 IVI851979 JFE851979 JPA851979 JYW851979 KIS851979 KSO851979 LCK851979 LMG851979 LWC851979 MFY851979 MPU851979 MZQ851979 NJM851979 NTI851979 ODE851979 ONA851979 OWW851979 PGS851979 PQO851979 QAK851979 QKG851979 QUC851979 RDY851979 RNU851979 RXQ851979 SHM851979 SRI851979 TBE851979 TLA851979 TUW851979 UES851979 UOO851979 UYK851979 VIG851979 VSC851979 WBY851979 WLU851979 WVQ851979 I917515 JE917515 TA917515 ACW917515 AMS917515 AWO917515 BGK917515 BQG917515 CAC917515 CJY917515 CTU917515 DDQ917515 DNM917515 DXI917515 EHE917515 ERA917515 FAW917515 FKS917515 FUO917515 GEK917515 GOG917515 GYC917515 HHY917515 HRU917515 IBQ917515 ILM917515 IVI917515 JFE917515 JPA917515 JYW917515 KIS917515 KSO917515 LCK917515 LMG917515 LWC917515 MFY917515 MPU917515 MZQ917515 NJM917515 NTI917515 ODE917515 ONA917515 OWW917515 PGS917515 PQO917515 QAK917515 QKG917515 QUC917515 RDY917515 RNU917515 RXQ917515 SHM917515 SRI917515 TBE917515 TLA917515 TUW917515 UES917515 UOO917515 UYK917515 VIG917515 VSC917515 WBY917515 WLU917515 WVQ917515 I983051 JE983051 TA983051 ACW983051 AMS983051 AWO983051 BGK983051 BQG983051 CAC983051 CJY983051 CTU983051 DDQ983051 DNM983051 DXI983051 EHE983051 ERA983051 FAW983051 FKS983051 FUO983051 GEK983051 GOG983051 GYC983051 HHY983051 HRU983051 IBQ983051 ILM983051 IVI983051 JFE983051 JPA983051 JYW983051 KIS983051 KSO983051 LCK983051 LMG983051 LWC983051 MFY983051 MPU983051 MZQ983051 NJM983051 NTI983051 ODE983051 ONA983051 OWW983051 PGS983051 PQO983051 QAK983051 QKG983051 QUC983051 RDY983051 RNU983051 RXQ983051 SHM983051 SRI983051 TBE983051 TLA983051 TUW983051 UES983051 UOO983051 UYK983051 VIG983051 VSC983051 WBY983051 WLU983051 WVQ983051" xr:uid="{7CEDC225-5F5B-45D4-92E0-AFCCB9E499A0}"/>
    <dataValidation imeMode="on" allowBlank="1" showInputMessage="1" showErrorMessage="1" promptTitle="主原料産地（漁獲場所等）" prompt="複数の原材料について記載する場合は、原材料名と産地を記載してください。産地が限定できない場合は、○○他などと記載してください。" sqref="I16:P17 JE16:JL17 TA16:TH17 ACW16:ADD17 AMS16:AMZ17 AWO16:AWV17 BGK16:BGR17 BQG16:BQN17 CAC16:CAJ17 CJY16:CKF17 CTU16:CUB17 DDQ16:DDX17 DNM16:DNT17 DXI16:DXP17 EHE16:EHL17 ERA16:ERH17 FAW16:FBD17 FKS16:FKZ17 FUO16:FUV17 GEK16:GER17 GOG16:GON17 GYC16:GYJ17 HHY16:HIF17 HRU16:HSB17 IBQ16:IBX17 ILM16:ILT17 IVI16:IVP17 JFE16:JFL17 JPA16:JPH17 JYW16:JZD17 KIS16:KIZ17 KSO16:KSV17 LCK16:LCR17 LMG16:LMN17 LWC16:LWJ17 MFY16:MGF17 MPU16:MQB17 MZQ16:MZX17 NJM16:NJT17 NTI16:NTP17 ODE16:ODL17 ONA16:ONH17 OWW16:OXD17 PGS16:PGZ17 PQO16:PQV17 QAK16:QAR17 QKG16:QKN17 QUC16:QUJ17 RDY16:REF17 RNU16:ROB17 RXQ16:RXX17 SHM16:SHT17 SRI16:SRP17 TBE16:TBL17 TLA16:TLH17 TUW16:TVD17 UES16:UEZ17 UOO16:UOV17 UYK16:UYR17 VIG16:VIN17 VSC16:VSJ17 WBY16:WCF17 WLU16:WMB17 WVQ16:WVX17 I65552:P65553 JE65552:JL65553 TA65552:TH65553 ACW65552:ADD65553 AMS65552:AMZ65553 AWO65552:AWV65553 BGK65552:BGR65553 BQG65552:BQN65553 CAC65552:CAJ65553 CJY65552:CKF65553 CTU65552:CUB65553 DDQ65552:DDX65553 DNM65552:DNT65553 DXI65552:DXP65553 EHE65552:EHL65553 ERA65552:ERH65553 FAW65552:FBD65553 FKS65552:FKZ65553 FUO65552:FUV65553 GEK65552:GER65553 GOG65552:GON65553 GYC65552:GYJ65553 HHY65552:HIF65553 HRU65552:HSB65553 IBQ65552:IBX65553 ILM65552:ILT65553 IVI65552:IVP65553 JFE65552:JFL65553 JPA65552:JPH65553 JYW65552:JZD65553 KIS65552:KIZ65553 KSO65552:KSV65553 LCK65552:LCR65553 LMG65552:LMN65553 LWC65552:LWJ65553 MFY65552:MGF65553 MPU65552:MQB65553 MZQ65552:MZX65553 NJM65552:NJT65553 NTI65552:NTP65553 ODE65552:ODL65553 ONA65552:ONH65553 OWW65552:OXD65553 PGS65552:PGZ65553 PQO65552:PQV65553 QAK65552:QAR65553 QKG65552:QKN65553 QUC65552:QUJ65553 RDY65552:REF65553 RNU65552:ROB65553 RXQ65552:RXX65553 SHM65552:SHT65553 SRI65552:SRP65553 TBE65552:TBL65553 TLA65552:TLH65553 TUW65552:TVD65553 UES65552:UEZ65553 UOO65552:UOV65553 UYK65552:UYR65553 VIG65552:VIN65553 VSC65552:VSJ65553 WBY65552:WCF65553 WLU65552:WMB65553 WVQ65552:WVX65553 I131088:P131089 JE131088:JL131089 TA131088:TH131089 ACW131088:ADD131089 AMS131088:AMZ131089 AWO131088:AWV131089 BGK131088:BGR131089 BQG131088:BQN131089 CAC131088:CAJ131089 CJY131088:CKF131089 CTU131088:CUB131089 DDQ131088:DDX131089 DNM131088:DNT131089 DXI131088:DXP131089 EHE131088:EHL131089 ERA131088:ERH131089 FAW131088:FBD131089 FKS131088:FKZ131089 FUO131088:FUV131089 GEK131088:GER131089 GOG131088:GON131089 GYC131088:GYJ131089 HHY131088:HIF131089 HRU131088:HSB131089 IBQ131088:IBX131089 ILM131088:ILT131089 IVI131088:IVP131089 JFE131088:JFL131089 JPA131088:JPH131089 JYW131088:JZD131089 KIS131088:KIZ131089 KSO131088:KSV131089 LCK131088:LCR131089 LMG131088:LMN131089 LWC131088:LWJ131089 MFY131088:MGF131089 MPU131088:MQB131089 MZQ131088:MZX131089 NJM131088:NJT131089 NTI131088:NTP131089 ODE131088:ODL131089 ONA131088:ONH131089 OWW131088:OXD131089 PGS131088:PGZ131089 PQO131088:PQV131089 QAK131088:QAR131089 QKG131088:QKN131089 QUC131088:QUJ131089 RDY131088:REF131089 RNU131088:ROB131089 RXQ131088:RXX131089 SHM131088:SHT131089 SRI131088:SRP131089 TBE131088:TBL131089 TLA131088:TLH131089 TUW131088:TVD131089 UES131088:UEZ131089 UOO131088:UOV131089 UYK131088:UYR131089 VIG131088:VIN131089 VSC131088:VSJ131089 WBY131088:WCF131089 WLU131088:WMB131089 WVQ131088:WVX131089 I196624:P196625 JE196624:JL196625 TA196624:TH196625 ACW196624:ADD196625 AMS196624:AMZ196625 AWO196624:AWV196625 BGK196624:BGR196625 BQG196624:BQN196625 CAC196624:CAJ196625 CJY196624:CKF196625 CTU196624:CUB196625 DDQ196624:DDX196625 DNM196624:DNT196625 DXI196624:DXP196625 EHE196624:EHL196625 ERA196624:ERH196625 FAW196624:FBD196625 FKS196624:FKZ196625 FUO196624:FUV196625 GEK196624:GER196625 GOG196624:GON196625 GYC196624:GYJ196625 HHY196624:HIF196625 HRU196624:HSB196625 IBQ196624:IBX196625 ILM196624:ILT196625 IVI196624:IVP196625 JFE196624:JFL196625 JPA196624:JPH196625 JYW196624:JZD196625 KIS196624:KIZ196625 KSO196624:KSV196625 LCK196624:LCR196625 LMG196624:LMN196625 LWC196624:LWJ196625 MFY196624:MGF196625 MPU196624:MQB196625 MZQ196624:MZX196625 NJM196624:NJT196625 NTI196624:NTP196625 ODE196624:ODL196625 ONA196624:ONH196625 OWW196624:OXD196625 PGS196624:PGZ196625 PQO196624:PQV196625 QAK196624:QAR196625 QKG196624:QKN196625 QUC196624:QUJ196625 RDY196624:REF196625 RNU196624:ROB196625 RXQ196624:RXX196625 SHM196624:SHT196625 SRI196624:SRP196625 TBE196624:TBL196625 TLA196624:TLH196625 TUW196624:TVD196625 UES196624:UEZ196625 UOO196624:UOV196625 UYK196624:UYR196625 VIG196624:VIN196625 VSC196624:VSJ196625 WBY196624:WCF196625 WLU196624:WMB196625 WVQ196624:WVX196625 I262160:P262161 JE262160:JL262161 TA262160:TH262161 ACW262160:ADD262161 AMS262160:AMZ262161 AWO262160:AWV262161 BGK262160:BGR262161 BQG262160:BQN262161 CAC262160:CAJ262161 CJY262160:CKF262161 CTU262160:CUB262161 DDQ262160:DDX262161 DNM262160:DNT262161 DXI262160:DXP262161 EHE262160:EHL262161 ERA262160:ERH262161 FAW262160:FBD262161 FKS262160:FKZ262161 FUO262160:FUV262161 GEK262160:GER262161 GOG262160:GON262161 GYC262160:GYJ262161 HHY262160:HIF262161 HRU262160:HSB262161 IBQ262160:IBX262161 ILM262160:ILT262161 IVI262160:IVP262161 JFE262160:JFL262161 JPA262160:JPH262161 JYW262160:JZD262161 KIS262160:KIZ262161 KSO262160:KSV262161 LCK262160:LCR262161 LMG262160:LMN262161 LWC262160:LWJ262161 MFY262160:MGF262161 MPU262160:MQB262161 MZQ262160:MZX262161 NJM262160:NJT262161 NTI262160:NTP262161 ODE262160:ODL262161 ONA262160:ONH262161 OWW262160:OXD262161 PGS262160:PGZ262161 PQO262160:PQV262161 QAK262160:QAR262161 QKG262160:QKN262161 QUC262160:QUJ262161 RDY262160:REF262161 RNU262160:ROB262161 RXQ262160:RXX262161 SHM262160:SHT262161 SRI262160:SRP262161 TBE262160:TBL262161 TLA262160:TLH262161 TUW262160:TVD262161 UES262160:UEZ262161 UOO262160:UOV262161 UYK262160:UYR262161 VIG262160:VIN262161 VSC262160:VSJ262161 WBY262160:WCF262161 WLU262160:WMB262161 WVQ262160:WVX262161 I327696:P327697 JE327696:JL327697 TA327696:TH327697 ACW327696:ADD327697 AMS327696:AMZ327697 AWO327696:AWV327697 BGK327696:BGR327697 BQG327696:BQN327697 CAC327696:CAJ327697 CJY327696:CKF327697 CTU327696:CUB327697 DDQ327696:DDX327697 DNM327696:DNT327697 DXI327696:DXP327697 EHE327696:EHL327697 ERA327696:ERH327697 FAW327696:FBD327697 FKS327696:FKZ327697 FUO327696:FUV327697 GEK327696:GER327697 GOG327696:GON327697 GYC327696:GYJ327697 HHY327696:HIF327697 HRU327696:HSB327697 IBQ327696:IBX327697 ILM327696:ILT327697 IVI327696:IVP327697 JFE327696:JFL327697 JPA327696:JPH327697 JYW327696:JZD327697 KIS327696:KIZ327697 KSO327696:KSV327697 LCK327696:LCR327697 LMG327696:LMN327697 LWC327696:LWJ327697 MFY327696:MGF327697 MPU327696:MQB327697 MZQ327696:MZX327697 NJM327696:NJT327697 NTI327696:NTP327697 ODE327696:ODL327697 ONA327696:ONH327697 OWW327696:OXD327697 PGS327696:PGZ327697 PQO327696:PQV327697 QAK327696:QAR327697 QKG327696:QKN327697 QUC327696:QUJ327697 RDY327696:REF327697 RNU327696:ROB327697 RXQ327696:RXX327697 SHM327696:SHT327697 SRI327696:SRP327697 TBE327696:TBL327697 TLA327696:TLH327697 TUW327696:TVD327697 UES327696:UEZ327697 UOO327696:UOV327697 UYK327696:UYR327697 VIG327696:VIN327697 VSC327696:VSJ327697 WBY327696:WCF327697 WLU327696:WMB327697 WVQ327696:WVX327697 I393232:P393233 JE393232:JL393233 TA393232:TH393233 ACW393232:ADD393233 AMS393232:AMZ393233 AWO393232:AWV393233 BGK393232:BGR393233 BQG393232:BQN393233 CAC393232:CAJ393233 CJY393232:CKF393233 CTU393232:CUB393233 DDQ393232:DDX393233 DNM393232:DNT393233 DXI393232:DXP393233 EHE393232:EHL393233 ERA393232:ERH393233 FAW393232:FBD393233 FKS393232:FKZ393233 FUO393232:FUV393233 GEK393232:GER393233 GOG393232:GON393233 GYC393232:GYJ393233 HHY393232:HIF393233 HRU393232:HSB393233 IBQ393232:IBX393233 ILM393232:ILT393233 IVI393232:IVP393233 JFE393232:JFL393233 JPA393232:JPH393233 JYW393232:JZD393233 KIS393232:KIZ393233 KSO393232:KSV393233 LCK393232:LCR393233 LMG393232:LMN393233 LWC393232:LWJ393233 MFY393232:MGF393233 MPU393232:MQB393233 MZQ393232:MZX393233 NJM393232:NJT393233 NTI393232:NTP393233 ODE393232:ODL393233 ONA393232:ONH393233 OWW393232:OXD393233 PGS393232:PGZ393233 PQO393232:PQV393233 QAK393232:QAR393233 QKG393232:QKN393233 QUC393232:QUJ393233 RDY393232:REF393233 RNU393232:ROB393233 RXQ393232:RXX393233 SHM393232:SHT393233 SRI393232:SRP393233 TBE393232:TBL393233 TLA393232:TLH393233 TUW393232:TVD393233 UES393232:UEZ393233 UOO393232:UOV393233 UYK393232:UYR393233 VIG393232:VIN393233 VSC393232:VSJ393233 WBY393232:WCF393233 WLU393232:WMB393233 WVQ393232:WVX393233 I458768:P458769 JE458768:JL458769 TA458768:TH458769 ACW458768:ADD458769 AMS458768:AMZ458769 AWO458768:AWV458769 BGK458768:BGR458769 BQG458768:BQN458769 CAC458768:CAJ458769 CJY458768:CKF458769 CTU458768:CUB458769 DDQ458768:DDX458769 DNM458768:DNT458769 DXI458768:DXP458769 EHE458768:EHL458769 ERA458768:ERH458769 FAW458768:FBD458769 FKS458768:FKZ458769 FUO458768:FUV458769 GEK458768:GER458769 GOG458768:GON458769 GYC458768:GYJ458769 HHY458768:HIF458769 HRU458768:HSB458769 IBQ458768:IBX458769 ILM458768:ILT458769 IVI458768:IVP458769 JFE458768:JFL458769 JPA458768:JPH458769 JYW458768:JZD458769 KIS458768:KIZ458769 KSO458768:KSV458769 LCK458768:LCR458769 LMG458768:LMN458769 LWC458768:LWJ458769 MFY458768:MGF458769 MPU458768:MQB458769 MZQ458768:MZX458769 NJM458768:NJT458769 NTI458768:NTP458769 ODE458768:ODL458769 ONA458768:ONH458769 OWW458768:OXD458769 PGS458768:PGZ458769 PQO458768:PQV458769 QAK458768:QAR458769 QKG458768:QKN458769 QUC458768:QUJ458769 RDY458768:REF458769 RNU458768:ROB458769 RXQ458768:RXX458769 SHM458768:SHT458769 SRI458768:SRP458769 TBE458768:TBL458769 TLA458768:TLH458769 TUW458768:TVD458769 UES458768:UEZ458769 UOO458768:UOV458769 UYK458768:UYR458769 VIG458768:VIN458769 VSC458768:VSJ458769 WBY458768:WCF458769 WLU458768:WMB458769 WVQ458768:WVX458769 I524304:P524305 JE524304:JL524305 TA524304:TH524305 ACW524304:ADD524305 AMS524304:AMZ524305 AWO524304:AWV524305 BGK524304:BGR524305 BQG524304:BQN524305 CAC524304:CAJ524305 CJY524304:CKF524305 CTU524304:CUB524305 DDQ524304:DDX524305 DNM524304:DNT524305 DXI524304:DXP524305 EHE524304:EHL524305 ERA524304:ERH524305 FAW524304:FBD524305 FKS524304:FKZ524305 FUO524304:FUV524305 GEK524304:GER524305 GOG524304:GON524305 GYC524304:GYJ524305 HHY524304:HIF524305 HRU524304:HSB524305 IBQ524304:IBX524305 ILM524304:ILT524305 IVI524304:IVP524305 JFE524304:JFL524305 JPA524304:JPH524305 JYW524304:JZD524305 KIS524304:KIZ524305 KSO524304:KSV524305 LCK524304:LCR524305 LMG524304:LMN524305 LWC524304:LWJ524305 MFY524304:MGF524305 MPU524304:MQB524305 MZQ524304:MZX524305 NJM524304:NJT524305 NTI524304:NTP524305 ODE524304:ODL524305 ONA524304:ONH524305 OWW524304:OXD524305 PGS524304:PGZ524305 PQO524304:PQV524305 QAK524304:QAR524305 QKG524304:QKN524305 QUC524304:QUJ524305 RDY524304:REF524305 RNU524304:ROB524305 RXQ524304:RXX524305 SHM524304:SHT524305 SRI524304:SRP524305 TBE524304:TBL524305 TLA524304:TLH524305 TUW524304:TVD524305 UES524304:UEZ524305 UOO524304:UOV524305 UYK524304:UYR524305 VIG524304:VIN524305 VSC524304:VSJ524305 WBY524304:WCF524305 WLU524304:WMB524305 WVQ524304:WVX524305 I589840:P589841 JE589840:JL589841 TA589840:TH589841 ACW589840:ADD589841 AMS589840:AMZ589841 AWO589840:AWV589841 BGK589840:BGR589841 BQG589840:BQN589841 CAC589840:CAJ589841 CJY589840:CKF589841 CTU589840:CUB589841 DDQ589840:DDX589841 DNM589840:DNT589841 DXI589840:DXP589841 EHE589840:EHL589841 ERA589840:ERH589841 FAW589840:FBD589841 FKS589840:FKZ589841 FUO589840:FUV589841 GEK589840:GER589841 GOG589840:GON589841 GYC589840:GYJ589841 HHY589840:HIF589841 HRU589840:HSB589841 IBQ589840:IBX589841 ILM589840:ILT589841 IVI589840:IVP589841 JFE589840:JFL589841 JPA589840:JPH589841 JYW589840:JZD589841 KIS589840:KIZ589841 KSO589840:KSV589841 LCK589840:LCR589841 LMG589840:LMN589841 LWC589840:LWJ589841 MFY589840:MGF589841 MPU589840:MQB589841 MZQ589840:MZX589841 NJM589840:NJT589841 NTI589840:NTP589841 ODE589840:ODL589841 ONA589840:ONH589841 OWW589840:OXD589841 PGS589840:PGZ589841 PQO589840:PQV589841 QAK589840:QAR589841 QKG589840:QKN589841 QUC589840:QUJ589841 RDY589840:REF589841 RNU589840:ROB589841 RXQ589840:RXX589841 SHM589840:SHT589841 SRI589840:SRP589841 TBE589840:TBL589841 TLA589840:TLH589841 TUW589840:TVD589841 UES589840:UEZ589841 UOO589840:UOV589841 UYK589840:UYR589841 VIG589840:VIN589841 VSC589840:VSJ589841 WBY589840:WCF589841 WLU589840:WMB589841 WVQ589840:WVX589841 I655376:P655377 JE655376:JL655377 TA655376:TH655377 ACW655376:ADD655377 AMS655376:AMZ655377 AWO655376:AWV655377 BGK655376:BGR655377 BQG655376:BQN655377 CAC655376:CAJ655377 CJY655376:CKF655377 CTU655376:CUB655377 DDQ655376:DDX655377 DNM655376:DNT655377 DXI655376:DXP655377 EHE655376:EHL655377 ERA655376:ERH655377 FAW655376:FBD655377 FKS655376:FKZ655377 FUO655376:FUV655377 GEK655376:GER655377 GOG655376:GON655377 GYC655376:GYJ655377 HHY655376:HIF655377 HRU655376:HSB655377 IBQ655376:IBX655377 ILM655376:ILT655377 IVI655376:IVP655377 JFE655376:JFL655377 JPA655376:JPH655377 JYW655376:JZD655377 KIS655376:KIZ655377 KSO655376:KSV655377 LCK655376:LCR655377 LMG655376:LMN655377 LWC655376:LWJ655377 MFY655376:MGF655377 MPU655376:MQB655377 MZQ655376:MZX655377 NJM655376:NJT655377 NTI655376:NTP655377 ODE655376:ODL655377 ONA655376:ONH655377 OWW655376:OXD655377 PGS655376:PGZ655377 PQO655376:PQV655377 QAK655376:QAR655377 QKG655376:QKN655377 QUC655376:QUJ655377 RDY655376:REF655377 RNU655376:ROB655377 RXQ655376:RXX655377 SHM655376:SHT655377 SRI655376:SRP655377 TBE655376:TBL655377 TLA655376:TLH655377 TUW655376:TVD655377 UES655376:UEZ655377 UOO655376:UOV655377 UYK655376:UYR655377 VIG655376:VIN655377 VSC655376:VSJ655377 WBY655376:WCF655377 WLU655376:WMB655377 WVQ655376:WVX655377 I720912:P720913 JE720912:JL720913 TA720912:TH720913 ACW720912:ADD720913 AMS720912:AMZ720913 AWO720912:AWV720913 BGK720912:BGR720913 BQG720912:BQN720913 CAC720912:CAJ720913 CJY720912:CKF720913 CTU720912:CUB720913 DDQ720912:DDX720913 DNM720912:DNT720913 DXI720912:DXP720913 EHE720912:EHL720913 ERA720912:ERH720913 FAW720912:FBD720913 FKS720912:FKZ720913 FUO720912:FUV720913 GEK720912:GER720913 GOG720912:GON720913 GYC720912:GYJ720913 HHY720912:HIF720913 HRU720912:HSB720913 IBQ720912:IBX720913 ILM720912:ILT720913 IVI720912:IVP720913 JFE720912:JFL720913 JPA720912:JPH720913 JYW720912:JZD720913 KIS720912:KIZ720913 KSO720912:KSV720913 LCK720912:LCR720913 LMG720912:LMN720913 LWC720912:LWJ720913 MFY720912:MGF720913 MPU720912:MQB720913 MZQ720912:MZX720913 NJM720912:NJT720913 NTI720912:NTP720913 ODE720912:ODL720913 ONA720912:ONH720913 OWW720912:OXD720913 PGS720912:PGZ720913 PQO720912:PQV720913 QAK720912:QAR720913 QKG720912:QKN720913 QUC720912:QUJ720913 RDY720912:REF720913 RNU720912:ROB720913 RXQ720912:RXX720913 SHM720912:SHT720913 SRI720912:SRP720913 TBE720912:TBL720913 TLA720912:TLH720913 TUW720912:TVD720913 UES720912:UEZ720913 UOO720912:UOV720913 UYK720912:UYR720913 VIG720912:VIN720913 VSC720912:VSJ720913 WBY720912:WCF720913 WLU720912:WMB720913 WVQ720912:WVX720913 I786448:P786449 JE786448:JL786449 TA786448:TH786449 ACW786448:ADD786449 AMS786448:AMZ786449 AWO786448:AWV786449 BGK786448:BGR786449 BQG786448:BQN786449 CAC786448:CAJ786449 CJY786448:CKF786449 CTU786448:CUB786449 DDQ786448:DDX786449 DNM786448:DNT786449 DXI786448:DXP786449 EHE786448:EHL786449 ERA786448:ERH786449 FAW786448:FBD786449 FKS786448:FKZ786449 FUO786448:FUV786449 GEK786448:GER786449 GOG786448:GON786449 GYC786448:GYJ786449 HHY786448:HIF786449 HRU786448:HSB786449 IBQ786448:IBX786449 ILM786448:ILT786449 IVI786448:IVP786449 JFE786448:JFL786449 JPA786448:JPH786449 JYW786448:JZD786449 KIS786448:KIZ786449 KSO786448:KSV786449 LCK786448:LCR786449 LMG786448:LMN786449 LWC786448:LWJ786449 MFY786448:MGF786449 MPU786448:MQB786449 MZQ786448:MZX786449 NJM786448:NJT786449 NTI786448:NTP786449 ODE786448:ODL786449 ONA786448:ONH786449 OWW786448:OXD786449 PGS786448:PGZ786449 PQO786448:PQV786449 QAK786448:QAR786449 QKG786448:QKN786449 QUC786448:QUJ786449 RDY786448:REF786449 RNU786448:ROB786449 RXQ786448:RXX786449 SHM786448:SHT786449 SRI786448:SRP786449 TBE786448:TBL786449 TLA786448:TLH786449 TUW786448:TVD786449 UES786448:UEZ786449 UOO786448:UOV786449 UYK786448:UYR786449 VIG786448:VIN786449 VSC786448:VSJ786449 WBY786448:WCF786449 WLU786448:WMB786449 WVQ786448:WVX786449 I851984:P851985 JE851984:JL851985 TA851984:TH851985 ACW851984:ADD851985 AMS851984:AMZ851985 AWO851984:AWV851985 BGK851984:BGR851985 BQG851984:BQN851985 CAC851984:CAJ851985 CJY851984:CKF851985 CTU851984:CUB851985 DDQ851984:DDX851985 DNM851984:DNT851985 DXI851984:DXP851985 EHE851984:EHL851985 ERA851984:ERH851985 FAW851984:FBD851985 FKS851984:FKZ851985 FUO851984:FUV851985 GEK851984:GER851985 GOG851984:GON851985 GYC851984:GYJ851985 HHY851984:HIF851985 HRU851984:HSB851985 IBQ851984:IBX851985 ILM851984:ILT851985 IVI851984:IVP851985 JFE851984:JFL851985 JPA851984:JPH851985 JYW851984:JZD851985 KIS851984:KIZ851985 KSO851984:KSV851985 LCK851984:LCR851985 LMG851984:LMN851985 LWC851984:LWJ851985 MFY851984:MGF851985 MPU851984:MQB851985 MZQ851984:MZX851985 NJM851984:NJT851985 NTI851984:NTP851985 ODE851984:ODL851985 ONA851984:ONH851985 OWW851984:OXD851985 PGS851984:PGZ851985 PQO851984:PQV851985 QAK851984:QAR851985 QKG851984:QKN851985 QUC851984:QUJ851985 RDY851984:REF851985 RNU851984:ROB851985 RXQ851984:RXX851985 SHM851984:SHT851985 SRI851984:SRP851985 TBE851984:TBL851985 TLA851984:TLH851985 TUW851984:TVD851985 UES851984:UEZ851985 UOO851984:UOV851985 UYK851984:UYR851985 VIG851984:VIN851985 VSC851984:VSJ851985 WBY851984:WCF851985 WLU851984:WMB851985 WVQ851984:WVX851985 I917520:P917521 JE917520:JL917521 TA917520:TH917521 ACW917520:ADD917521 AMS917520:AMZ917521 AWO917520:AWV917521 BGK917520:BGR917521 BQG917520:BQN917521 CAC917520:CAJ917521 CJY917520:CKF917521 CTU917520:CUB917521 DDQ917520:DDX917521 DNM917520:DNT917521 DXI917520:DXP917521 EHE917520:EHL917521 ERA917520:ERH917521 FAW917520:FBD917521 FKS917520:FKZ917521 FUO917520:FUV917521 GEK917520:GER917521 GOG917520:GON917521 GYC917520:GYJ917521 HHY917520:HIF917521 HRU917520:HSB917521 IBQ917520:IBX917521 ILM917520:ILT917521 IVI917520:IVP917521 JFE917520:JFL917521 JPA917520:JPH917521 JYW917520:JZD917521 KIS917520:KIZ917521 KSO917520:KSV917521 LCK917520:LCR917521 LMG917520:LMN917521 LWC917520:LWJ917521 MFY917520:MGF917521 MPU917520:MQB917521 MZQ917520:MZX917521 NJM917520:NJT917521 NTI917520:NTP917521 ODE917520:ODL917521 ONA917520:ONH917521 OWW917520:OXD917521 PGS917520:PGZ917521 PQO917520:PQV917521 QAK917520:QAR917521 QKG917520:QKN917521 QUC917520:QUJ917521 RDY917520:REF917521 RNU917520:ROB917521 RXQ917520:RXX917521 SHM917520:SHT917521 SRI917520:SRP917521 TBE917520:TBL917521 TLA917520:TLH917521 TUW917520:TVD917521 UES917520:UEZ917521 UOO917520:UOV917521 UYK917520:UYR917521 VIG917520:VIN917521 VSC917520:VSJ917521 WBY917520:WCF917521 WLU917520:WMB917521 WVQ917520:WVX917521 I983056:P983057 JE983056:JL983057 TA983056:TH983057 ACW983056:ADD983057 AMS983056:AMZ983057 AWO983056:AWV983057 BGK983056:BGR983057 BQG983056:BQN983057 CAC983056:CAJ983057 CJY983056:CKF983057 CTU983056:CUB983057 DDQ983056:DDX983057 DNM983056:DNT983057 DXI983056:DXP983057 EHE983056:EHL983057 ERA983056:ERH983057 FAW983056:FBD983057 FKS983056:FKZ983057 FUO983056:FUV983057 GEK983056:GER983057 GOG983056:GON983057 GYC983056:GYJ983057 HHY983056:HIF983057 HRU983056:HSB983057 IBQ983056:IBX983057 ILM983056:ILT983057 IVI983056:IVP983057 JFE983056:JFL983057 JPA983056:JPH983057 JYW983056:JZD983057 KIS983056:KIZ983057 KSO983056:KSV983057 LCK983056:LCR983057 LMG983056:LMN983057 LWC983056:LWJ983057 MFY983056:MGF983057 MPU983056:MQB983057 MZQ983056:MZX983057 NJM983056:NJT983057 NTI983056:NTP983057 ODE983056:ODL983057 ONA983056:ONH983057 OWW983056:OXD983057 PGS983056:PGZ983057 PQO983056:PQV983057 QAK983056:QAR983057 QKG983056:QKN983057 QUC983056:QUJ983057 RDY983056:REF983057 RNU983056:ROB983057 RXQ983056:RXX983057 SHM983056:SHT983057 SRI983056:SRP983057 TBE983056:TBL983057 TLA983056:TLH983057 TUW983056:TVD983057 UES983056:UEZ983057 UOO983056:UOV983057 UYK983056:UYR983057 VIG983056:VIN983057 VSC983056:VSJ983057 WBY983056:WCF983057 WLU983056:WMB983057 WVQ983056:WVX983057" xr:uid="{FE5BAFDE-72EE-4FEC-8F85-101CD1264FB7}"/>
    <dataValidation imeMode="halfAlpha" allowBlank="1" showInputMessage="1" showErrorMessage="1" promptTitle="1ケースあたり入数" prompt="１ケースあたりに商品がいくつ入っているか。荷姿が合わせの場合は、それも記載してください。（例　１ケースあたり１０入りで２合わせの場合⇒１０入り２合わせ）" sqref="I20:M21 JE20:JI21 TA20:TE21 ACW20:ADA21 AMS20:AMW21 AWO20:AWS21 BGK20:BGO21 BQG20:BQK21 CAC20:CAG21 CJY20:CKC21 CTU20:CTY21 DDQ20:DDU21 DNM20:DNQ21 DXI20:DXM21 EHE20:EHI21 ERA20:ERE21 FAW20:FBA21 FKS20:FKW21 FUO20:FUS21 GEK20:GEO21 GOG20:GOK21 GYC20:GYG21 HHY20:HIC21 HRU20:HRY21 IBQ20:IBU21 ILM20:ILQ21 IVI20:IVM21 JFE20:JFI21 JPA20:JPE21 JYW20:JZA21 KIS20:KIW21 KSO20:KSS21 LCK20:LCO21 LMG20:LMK21 LWC20:LWG21 MFY20:MGC21 MPU20:MPY21 MZQ20:MZU21 NJM20:NJQ21 NTI20:NTM21 ODE20:ODI21 ONA20:ONE21 OWW20:OXA21 PGS20:PGW21 PQO20:PQS21 QAK20:QAO21 QKG20:QKK21 QUC20:QUG21 RDY20:REC21 RNU20:RNY21 RXQ20:RXU21 SHM20:SHQ21 SRI20:SRM21 TBE20:TBI21 TLA20:TLE21 TUW20:TVA21 UES20:UEW21 UOO20:UOS21 UYK20:UYO21 VIG20:VIK21 VSC20:VSG21 WBY20:WCC21 WLU20:WLY21 WVQ20:WVU21 I65556:M65557 JE65556:JI65557 TA65556:TE65557 ACW65556:ADA65557 AMS65556:AMW65557 AWO65556:AWS65557 BGK65556:BGO65557 BQG65556:BQK65557 CAC65556:CAG65557 CJY65556:CKC65557 CTU65556:CTY65557 DDQ65556:DDU65557 DNM65556:DNQ65557 DXI65556:DXM65557 EHE65556:EHI65557 ERA65556:ERE65557 FAW65556:FBA65557 FKS65556:FKW65557 FUO65556:FUS65557 GEK65556:GEO65557 GOG65556:GOK65557 GYC65556:GYG65557 HHY65556:HIC65557 HRU65556:HRY65557 IBQ65556:IBU65557 ILM65556:ILQ65557 IVI65556:IVM65557 JFE65556:JFI65557 JPA65556:JPE65557 JYW65556:JZA65557 KIS65556:KIW65557 KSO65556:KSS65557 LCK65556:LCO65557 LMG65556:LMK65557 LWC65556:LWG65557 MFY65556:MGC65557 MPU65556:MPY65557 MZQ65556:MZU65557 NJM65556:NJQ65557 NTI65556:NTM65557 ODE65556:ODI65557 ONA65556:ONE65557 OWW65556:OXA65557 PGS65556:PGW65557 PQO65556:PQS65557 QAK65556:QAO65557 QKG65556:QKK65557 QUC65556:QUG65557 RDY65556:REC65557 RNU65556:RNY65557 RXQ65556:RXU65557 SHM65556:SHQ65557 SRI65556:SRM65557 TBE65556:TBI65557 TLA65556:TLE65557 TUW65556:TVA65557 UES65556:UEW65557 UOO65556:UOS65557 UYK65556:UYO65557 VIG65556:VIK65557 VSC65556:VSG65557 WBY65556:WCC65557 WLU65556:WLY65557 WVQ65556:WVU65557 I131092:M131093 JE131092:JI131093 TA131092:TE131093 ACW131092:ADA131093 AMS131092:AMW131093 AWO131092:AWS131093 BGK131092:BGO131093 BQG131092:BQK131093 CAC131092:CAG131093 CJY131092:CKC131093 CTU131092:CTY131093 DDQ131092:DDU131093 DNM131092:DNQ131093 DXI131092:DXM131093 EHE131092:EHI131093 ERA131092:ERE131093 FAW131092:FBA131093 FKS131092:FKW131093 FUO131092:FUS131093 GEK131092:GEO131093 GOG131092:GOK131093 GYC131092:GYG131093 HHY131092:HIC131093 HRU131092:HRY131093 IBQ131092:IBU131093 ILM131092:ILQ131093 IVI131092:IVM131093 JFE131092:JFI131093 JPA131092:JPE131093 JYW131092:JZA131093 KIS131092:KIW131093 KSO131092:KSS131093 LCK131092:LCO131093 LMG131092:LMK131093 LWC131092:LWG131093 MFY131092:MGC131093 MPU131092:MPY131093 MZQ131092:MZU131093 NJM131092:NJQ131093 NTI131092:NTM131093 ODE131092:ODI131093 ONA131092:ONE131093 OWW131092:OXA131093 PGS131092:PGW131093 PQO131092:PQS131093 QAK131092:QAO131093 QKG131092:QKK131093 QUC131092:QUG131093 RDY131092:REC131093 RNU131092:RNY131093 RXQ131092:RXU131093 SHM131092:SHQ131093 SRI131092:SRM131093 TBE131092:TBI131093 TLA131092:TLE131093 TUW131092:TVA131093 UES131092:UEW131093 UOO131092:UOS131093 UYK131092:UYO131093 VIG131092:VIK131093 VSC131092:VSG131093 WBY131092:WCC131093 WLU131092:WLY131093 WVQ131092:WVU131093 I196628:M196629 JE196628:JI196629 TA196628:TE196629 ACW196628:ADA196629 AMS196628:AMW196629 AWO196628:AWS196629 BGK196628:BGO196629 BQG196628:BQK196629 CAC196628:CAG196629 CJY196628:CKC196629 CTU196628:CTY196629 DDQ196628:DDU196629 DNM196628:DNQ196629 DXI196628:DXM196629 EHE196628:EHI196629 ERA196628:ERE196629 FAW196628:FBA196629 FKS196628:FKW196629 FUO196628:FUS196629 GEK196628:GEO196629 GOG196628:GOK196629 GYC196628:GYG196629 HHY196628:HIC196629 HRU196628:HRY196629 IBQ196628:IBU196629 ILM196628:ILQ196629 IVI196628:IVM196629 JFE196628:JFI196629 JPA196628:JPE196629 JYW196628:JZA196629 KIS196628:KIW196629 KSO196628:KSS196629 LCK196628:LCO196629 LMG196628:LMK196629 LWC196628:LWG196629 MFY196628:MGC196629 MPU196628:MPY196629 MZQ196628:MZU196629 NJM196628:NJQ196629 NTI196628:NTM196629 ODE196628:ODI196629 ONA196628:ONE196629 OWW196628:OXA196629 PGS196628:PGW196629 PQO196628:PQS196629 QAK196628:QAO196629 QKG196628:QKK196629 QUC196628:QUG196629 RDY196628:REC196629 RNU196628:RNY196629 RXQ196628:RXU196629 SHM196628:SHQ196629 SRI196628:SRM196629 TBE196628:TBI196629 TLA196628:TLE196629 TUW196628:TVA196629 UES196628:UEW196629 UOO196628:UOS196629 UYK196628:UYO196629 VIG196628:VIK196629 VSC196628:VSG196629 WBY196628:WCC196629 WLU196628:WLY196629 WVQ196628:WVU196629 I262164:M262165 JE262164:JI262165 TA262164:TE262165 ACW262164:ADA262165 AMS262164:AMW262165 AWO262164:AWS262165 BGK262164:BGO262165 BQG262164:BQK262165 CAC262164:CAG262165 CJY262164:CKC262165 CTU262164:CTY262165 DDQ262164:DDU262165 DNM262164:DNQ262165 DXI262164:DXM262165 EHE262164:EHI262165 ERA262164:ERE262165 FAW262164:FBA262165 FKS262164:FKW262165 FUO262164:FUS262165 GEK262164:GEO262165 GOG262164:GOK262165 GYC262164:GYG262165 HHY262164:HIC262165 HRU262164:HRY262165 IBQ262164:IBU262165 ILM262164:ILQ262165 IVI262164:IVM262165 JFE262164:JFI262165 JPA262164:JPE262165 JYW262164:JZA262165 KIS262164:KIW262165 KSO262164:KSS262165 LCK262164:LCO262165 LMG262164:LMK262165 LWC262164:LWG262165 MFY262164:MGC262165 MPU262164:MPY262165 MZQ262164:MZU262165 NJM262164:NJQ262165 NTI262164:NTM262165 ODE262164:ODI262165 ONA262164:ONE262165 OWW262164:OXA262165 PGS262164:PGW262165 PQO262164:PQS262165 QAK262164:QAO262165 QKG262164:QKK262165 QUC262164:QUG262165 RDY262164:REC262165 RNU262164:RNY262165 RXQ262164:RXU262165 SHM262164:SHQ262165 SRI262164:SRM262165 TBE262164:TBI262165 TLA262164:TLE262165 TUW262164:TVA262165 UES262164:UEW262165 UOO262164:UOS262165 UYK262164:UYO262165 VIG262164:VIK262165 VSC262164:VSG262165 WBY262164:WCC262165 WLU262164:WLY262165 WVQ262164:WVU262165 I327700:M327701 JE327700:JI327701 TA327700:TE327701 ACW327700:ADA327701 AMS327700:AMW327701 AWO327700:AWS327701 BGK327700:BGO327701 BQG327700:BQK327701 CAC327700:CAG327701 CJY327700:CKC327701 CTU327700:CTY327701 DDQ327700:DDU327701 DNM327700:DNQ327701 DXI327700:DXM327701 EHE327700:EHI327701 ERA327700:ERE327701 FAW327700:FBA327701 FKS327700:FKW327701 FUO327700:FUS327701 GEK327700:GEO327701 GOG327700:GOK327701 GYC327700:GYG327701 HHY327700:HIC327701 HRU327700:HRY327701 IBQ327700:IBU327701 ILM327700:ILQ327701 IVI327700:IVM327701 JFE327700:JFI327701 JPA327700:JPE327701 JYW327700:JZA327701 KIS327700:KIW327701 KSO327700:KSS327701 LCK327700:LCO327701 LMG327700:LMK327701 LWC327700:LWG327701 MFY327700:MGC327701 MPU327700:MPY327701 MZQ327700:MZU327701 NJM327700:NJQ327701 NTI327700:NTM327701 ODE327700:ODI327701 ONA327700:ONE327701 OWW327700:OXA327701 PGS327700:PGW327701 PQO327700:PQS327701 QAK327700:QAO327701 QKG327700:QKK327701 QUC327700:QUG327701 RDY327700:REC327701 RNU327700:RNY327701 RXQ327700:RXU327701 SHM327700:SHQ327701 SRI327700:SRM327701 TBE327700:TBI327701 TLA327700:TLE327701 TUW327700:TVA327701 UES327700:UEW327701 UOO327700:UOS327701 UYK327700:UYO327701 VIG327700:VIK327701 VSC327700:VSG327701 WBY327700:WCC327701 WLU327700:WLY327701 WVQ327700:WVU327701 I393236:M393237 JE393236:JI393237 TA393236:TE393237 ACW393236:ADA393237 AMS393236:AMW393237 AWO393236:AWS393237 BGK393236:BGO393237 BQG393236:BQK393237 CAC393236:CAG393237 CJY393236:CKC393237 CTU393236:CTY393237 DDQ393236:DDU393237 DNM393236:DNQ393237 DXI393236:DXM393237 EHE393236:EHI393237 ERA393236:ERE393237 FAW393236:FBA393237 FKS393236:FKW393237 FUO393236:FUS393237 GEK393236:GEO393237 GOG393236:GOK393237 GYC393236:GYG393237 HHY393236:HIC393237 HRU393236:HRY393237 IBQ393236:IBU393237 ILM393236:ILQ393237 IVI393236:IVM393237 JFE393236:JFI393237 JPA393236:JPE393237 JYW393236:JZA393237 KIS393236:KIW393237 KSO393236:KSS393237 LCK393236:LCO393237 LMG393236:LMK393237 LWC393236:LWG393237 MFY393236:MGC393237 MPU393236:MPY393237 MZQ393236:MZU393237 NJM393236:NJQ393237 NTI393236:NTM393237 ODE393236:ODI393237 ONA393236:ONE393237 OWW393236:OXA393237 PGS393236:PGW393237 PQO393236:PQS393237 QAK393236:QAO393237 QKG393236:QKK393237 QUC393236:QUG393237 RDY393236:REC393237 RNU393236:RNY393237 RXQ393236:RXU393237 SHM393236:SHQ393237 SRI393236:SRM393237 TBE393236:TBI393237 TLA393236:TLE393237 TUW393236:TVA393237 UES393236:UEW393237 UOO393236:UOS393237 UYK393236:UYO393237 VIG393236:VIK393237 VSC393236:VSG393237 WBY393236:WCC393237 WLU393236:WLY393237 WVQ393236:WVU393237 I458772:M458773 JE458772:JI458773 TA458772:TE458773 ACW458772:ADA458773 AMS458772:AMW458773 AWO458772:AWS458773 BGK458772:BGO458773 BQG458772:BQK458773 CAC458772:CAG458773 CJY458772:CKC458773 CTU458772:CTY458773 DDQ458772:DDU458773 DNM458772:DNQ458773 DXI458772:DXM458773 EHE458772:EHI458773 ERA458772:ERE458773 FAW458772:FBA458773 FKS458772:FKW458773 FUO458772:FUS458773 GEK458772:GEO458773 GOG458772:GOK458773 GYC458772:GYG458773 HHY458772:HIC458773 HRU458772:HRY458773 IBQ458772:IBU458773 ILM458772:ILQ458773 IVI458772:IVM458773 JFE458772:JFI458773 JPA458772:JPE458773 JYW458772:JZA458773 KIS458772:KIW458773 KSO458772:KSS458773 LCK458772:LCO458773 LMG458772:LMK458773 LWC458772:LWG458773 MFY458772:MGC458773 MPU458772:MPY458773 MZQ458772:MZU458773 NJM458772:NJQ458773 NTI458772:NTM458773 ODE458772:ODI458773 ONA458772:ONE458773 OWW458772:OXA458773 PGS458772:PGW458773 PQO458772:PQS458773 QAK458772:QAO458773 QKG458772:QKK458773 QUC458772:QUG458773 RDY458772:REC458773 RNU458772:RNY458773 RXQ458772:RXU458773 SHM458772:SHQ458773 SRI458772:SRM458773 TBE458772:TBI458773 TLA458772:TLE458773 TUW458772:TVA458773 UES458772:UEW458773 UOO458772:UOS458773 UYK458772:UYO458773 VIG458772:VIK458773 VSC458772:VSG458773 WBY458772:WCC458773 WLU458772:WLY458773 WVQ458772:WVU458773 I524308:M524309 JE524308:JI524309 TA524308:TE524309 ACW524308:ADA524309 AMS524308:AMW524309 AWO524308:AWS524309 BGK524308:BGO524309 BQG524308:BQK524309 CAC524308:CAG524309 CJY524308:CKC524309 CTU524308:CTY524309 DDQ524308:DDU524309 DNM524308:DNQ524309 DXI524308:DXM524309 EHE524308:EHI524309 ERA524308:ERE524309 FAW524308:FBA524309 FKS524308:FKW524309 FUO524308:FUS524309 GEK524308:GEO524309 GOG524308:GOK524309 GYC524308:GYG524309 HHY524308:HIC524309 HRU524308:HRY524309 IBQ524308:IBU524309 ILM524308:ILQ524309 IVI524308:IVM524309 JFE524308:JFI524309 JPA524308:JPE524309 JYW524308:JZA524309 KIS524308:KIW524309 KSO524308:KSS524309 LCK524308:LCO524309 LMG524308:LMK524309 LWC524308:LWG524309 MFY524308:MGC524309 MPU524308:MPY524309 MZQ524308:MZU524309 NJM524308:NJQ524309 NTI524308:NTM524309 ODE524308:ODI524309 ONA524308:ONE524309 OWW524308:OXA524309 PGS524308:PGW524309 PQO524308:PQS524309 QAK524308:QAO524309 QKG524308:QKK524309 QUC524308:QUG524309 RDY524308:REC524309 RNU524308:RNY524309 RXQ524308:RXU524309 SHM524308:SHQ524309 SRI524308:SRM524309 TBE524308:TBI524309 TLA524308:TLE524309 TUW524308:TVA524309 UES524308:UEW524309 UOO524308:UOS524309 UYK524308:UYO524309 VIG524308:VIK524309 VSC524308:VSG524309 WBY524308:WCC524309 WLU524308:WLY524309 WVQ524308:WVU524309 I589844:M589845 JE589844:JI589845 TA589844:TE589845 ACW589844:ADA589845 AMS589844:AMW589845 AWO589844:AWS589845 BGK589844:BGO589845 BQG589844:BQK589845 CAC589844:CAG589845 CJY589844:CKC589845 CTU589844:CTY589845 DDQ589844:DDU589845 DNM589844:DNQ589845 DXI589844:DXM589845 EHE589844:EHI589845 ERA589844:ERE589845 FAW589844:FBA589845 FKS589844:FKW589845 FUO589844:FUS589845 GEK589844:GEO589845 GOG589844:GOK589845 GYC589844:GYG589845 HHY589844:HIC589845 HRU589844:HRY589845 IBQ589844:IBU589845 ILM589844:ILQ589845 IVI589844:IVM589845 JFE589844:JFI589845 JPA589844:JPE589845 JYW589844:JZA589845 KIS589844:KIW589845 KSO589844:KSS589845 LCK589844:LCO589845 LMG589844:LMK589845 LWC589844:LWG589845 MFY589844:MGC589845 MPU589844:MPY589845 MZQ589844:MZU589845 NJM589844:NJQ589845 NTI589844:NTM589845 ODE589844:ODI589845 ONA589844:ONE589845 OWW589844:OXA589845 PGS589844:PGW589845 PQO589844:PQS589845 QAK589844:QAO589845 QKG589844:QKK589845 QUC589844:QUG589845 RDY589844:REC589845 RNU589844:RNY589845 RXQ589844:RXU589845 SHM589844:SHQ589845 SRI589844:SRM589845 TBE589844:TBI589845 TLA589844:TLE589845 TUW589844:TVA589845 UES589844:UEW589845 UOO589844:UOS589845 UYK589844:UYO589845 VIG589844:VIK589845 VSC589844:VSG589845 WBY589844:WCC589845 WLU589844:WLY589845 WVQ589844:WVU589845 I655380:M655381 JE655380:JI655381 TA655380:TE655381 ACW655380:ADA655381 AMS655380:AMW655381 AWO655380:AWS655381 BGK655380:BGO655381 BQG655380:BQK655381 CAC655380:CAG655381 CJY655380:CKC655381 CTU655380:CTY655381 DDQ655380:DDU655381 DNM655380:DNQ655381 DXI655380:DXM655381 EHE655380:EHI655381 ERA655380:ERE655381 FAW655380:FBA655381 FKS655380:FKW655381 FUO655380:FUS655381 GEK655380:GEO655381 GOG655380:GOK655381 GYC655380:GYG655381 HHY655380:HIC655381 HRU655380:HRY655381 IBQ655380:IBU655381 ILM655380:ILQ655381 IVI655380:IVM655381 JFE655380:JFI655381 JPA655380:JPE655381 JYW655380:JZA655381 KIS655380:KIW655381 KSO655380:KSS655381 LCK655380:LCO655381 LMG655380:LMK655381 LWC655380:LWG655381 MFY655380:MGC655381 MPU655380:MPY655381 MZQ655380:MZU655381 NJM655380:NJQ655381 NTI655380:NTM655381 ODE655380:ODI655381 ONA655380:ONE655381 OWW655380:OXA655381 PGS655380:PGW655381 PQO655380:PQS655381 QAK655380:QAO655381 QKG655380:QKK655381 QUC655380:QUG655381 RDY655380:REC655381 RNU655380:RNY655381 RXQ655380:RXU655381 SHM655380:SHQ655381 SRI655380:SRM655381 TBE655380:TBI655381 TLA655380:TLE655381 TUW655380:TVA655381 UES655380:UEW655381 UOO655380:UOS655381 UYK655380:UYO655381 VIG655380:VIK655381 VSC655380:VSG655381 WBY655380:WCC655381 WLU655380:WLY655381 WVQ655380:WVU655381 I720916:M720917 JE720916:JI720917 TA720916:TE720917 ACW720916:ADA720917 AMS720916:AMW720917 AWO720916:AWS720917 BGK720916:BGO720917 BQG720916:BQK720917 CAC720916:CAG720917 CJY720916:CKC720917 CTU720916:CTY720917 DDQ720916:DDU720917 DNM720916:DNQ720917 DXI720916:DXM720917 EHE720916:EHI720917 ERA720916:ERE720917 FAW720916:FBA720917 FKS720916:FKW720917 FUO720916:FUS720917 GEK720916:GEO720917 GOG720916:GOK720917 GYC720916:GYG720917 HHY720916:HIC720917 HRU720916:HRY720917 IBQ720916:IBU720917 ILM720916:ILQ720917 IVI720916:IVM720917 JFE720916:JFI720917 JPA720916:JPE720917 JYW720916:JZA720917 KIS720916:KIW720917 KSO720916:KSS720917 LCK720916:LCO720917 LMG720916:LMK720917 LWC720916:LWG720917 MFY720916:MGC720917 MPU720916:MPY720917 MZQ720916:MZU720917 NJM720916:NJQ720917 NTI720916:NTM720917 ODE720916:ODI720917 ONA720916:ONE720917 OWW720916:OXA720917 PGS720916:PGW720917 PQO720916:PQS720917 QAK720916:QAO720917 QKG720916:QKK720917 QUC720916:QUG720917 RDY720916:REC720917 RNU720916:RNY720917 RXQ720916:RXU720917 SHM720916:SHQ720917 SRI720916:SRM720917 TBE720916:TBI720917 TLA720916:TLE720917 TUW720916:TVA720917 UES720916:UEW720917 UOO720916:UOS720917 UYK720916:UYO720917 VIG720916:VIK720917 VSC720916:VSG720917 WBY720916:WCC720917 WLU720916:WLY720917 WVQ720916:WVU720917 I786452:M786453 JE786452:JI786453 TA786452:TE786453 ACW786452:ADA786453 AMS786452:AMW786453 AWO786452:AWS786453 BGK786452:BGO786453 BQG786452:BQK786453 CAC786452:CAG786453 CJY786452:CKC786453 CTU786452:CTY786453 DDQ786452:DDU786453 DNM786452:DNQ786453 DXI786452:DXM786453 EHE786452:EHI786453 ERA786452:ERE786453 FAW786452:FBA786453 FKS786452:FKW786453 FUO786452:FUS786453 GEK786452:GEO786453 GOG786452:GOK786453 GYC786452:GYG786453 HHY786452:HIC786453 HRU786452:HRY786453 IBQ786452:IBU786453 ILM786452:ILQ786453 IVI786452:IVM786453 JFE786452:JFI786453 JPA786452:JPE786453 JYW786452:JZA786453 KIS786452:KIW786453 KSO786452:KSS786453 LCK786452:LCO786453 LMG786452:LMK786453 LWC786452:LWG786453 MFY786452:MGC786453 MPU786452:MPY786453 MZQ786452:MZU786453 NJM786452:NJQ786453 NTI786452:NTM786453 ODE786452:ODI786453 ONA786452:ONE786453 OWW786452:OXA786453 PGS786452:PGW786453 PQO786452:PQS786453 QAK786452:QAO786453 QKG786452:QKK786453 QUC786452:QUG786453 RDY786452:REC786453 RNU786452:RNY786453 RXQ786452:RXU786453 SHM786452:SHQ786453 SRI786452:SRM786453 TBE786452:TBI786453 TLA786452:TLE786453 TUW786452:TVA786453 UES786452:UEW786453 UOO786452:UOS786453 UYK786452:UYO786453 VIG786452:VIK786453 VSC786452:VSG786453 WBY786452:WCC786453 WLU786452:WLY786453 WVQ786452:WVU786453 I851988:M851989 JE851988:JI851989 TA851988:TE851989 ACW851988:ADA851989 AMS851988:AMW851989 AWO851988:AWS851989 BGK851988:BGO851989 BQG851988:BQK851989 CAC851988:CAG851989 CJY851988:CKC851989 CTU851988:CTY851989 DDQ851988:DDU851989 DNM851988:DNQ851989 DXI851988:DXM851989 EHE851988:EHI851989 ERA851988:ERE851989 FAW851988:FBA851989 FKS851988:FKW851989 FUO851988:FUS851989 GEK851988:GEO851989 GOG851988:GOK851989 GYC851988:GYG851989 HHY851988:HIC851989 HRU851988:HRY851989 IBQ851988:IBU851989 ILM851988:ILQ851989 IVI851988:IVM851989 JFE851988:JFI851989 JPA851988:JPE851989 JYW851988:JZA851989 KIS851988:KIW851989 KSO851988:KSS851989 LCK851988:LCO851989 LMG851988:LMK851989 LWC851988:LWG851989 MFY851988:MGC851989 MPU851988:MPY851989 MZQ851988:MZU851989 NJM851988:NJQ851989 NTI851988:NTM851989 ODE851988:ODI851989 ONA851988:ONE851989 OWW851988:OXA851989 PGS851988:PGW851989 PQO851988:PQS851989 QAK851988:QAO851989 QKG851988:QKK851989 QUC851988:QUG851989 RDY851988:REC851989 RNU851988:RNY851989 RXQ851988:RXU851989 SHM851988:SHQ851989 SRI851988:SRM851989 TBE851988:TBI851989 TLA851988:TLE851989 TUW851988:TVA851989 UES851988:UEW851989 UOO851988:UOS851989 UYK851988:UYO851989 VIG851988:VIK851989 VSC851988:VSG851989 WBY851988:WCC851989 WLU851988:WLY851989 WVQ851988:WVU851989 I917524:M917525 JE917524:JI917525 TA917524:TE917525 ACW917524:ADA917525 AMS917524:AMW917525 AWO917524:AWS917525 BGK917524:BGO917525 BQG917524:BQK917525 CAC917524:CAG917525 CJY917524:CKC917525 CTU917524:CTY917525 DDQ917524:DDU917525 DNM917524:DNQ917525 DXI917524:DXM917525 EHE917524:EHI917525 ERA917524:ERE917525 FAW917524:FBA917525 FKS917524:FKW917525 FUO917524:FUS917525 GEK917524:GEO917525 GOG917524:GOK917525 GYC917524:GYG917525 HHY917524:HIC917525 HRU917524:HRY917525 IBQ917524:IBU917525 ILM917524:ILQ917525 IVI917524:IVM917525 JFE917524:JFI917525 JPA917524:JPE917525 JYW917524:JZA917525 KIS917524:KIW917525 KSO917524:KSS917525 LCK917524:LCO917525 LMG917524:LMK917525 LWC917524:LWG917525 MFY917524:MGC917525 MPU917524:MPY917525 MZQ917524:MZU917525 NJM917524:NJQ917525 NTI917524:NTM917525 ODE917524:ODI917525 ONA917524:ONE917525 OWW917524:OXA917525 PGS917524:PGW917525 PQO917524:PQS917525 QAK917524:QAO917525 QKG917524:QKK917525 QUC917524:QUG917525 RDY917524:REC917525 RNU917524:RNY917525 RXQ917524:RXU917525 SHM917524:SHQ917525 SRI917524:SRM917525 TBE917524:TBI917525 TLA917524:TLE917525 TUW917524:TVA917525 UES917524:UEW917525 UOO917524:UOS917525 UYK917524:UYO917525 VIG917524:VIK917525 VSC917524:VSG917525 WBY917524:WCC917525 WLU917524:WLY917525 WVQ917524:WVU917525 I983060:M983061 JE983060:JI983061 TA983060:TE983061 ACW983060:ADA983061 AMS983060:AMW983061 AWO983060:AWS983061 BGK983060:BGO983061 BQG983060:BQK983061 CAC983060:CAG983061 CJY983060:CKC983061 CTU983060:CTY983061 DDQ983060:DDU983061 DNM983060:DNQ983061 DXI983060:DXM983061 EHE983060:EHI983061 ERA983060:ERE983061 FAW983060:FBA983061 FKS983060:FKW983061 FUO983060:FUS983061 GEK983060:GEO983061 GOG983060:GOK983061 GYC983060:GYG983061 HHY983060:HIC983061 HRU983060:HRY983061 IBQ983060:IBU983061 ILM983060:ILQ983061 IVI983060:IVM983061 JFE983060:JFI983061 JPA983060:JPE983061 JYW983060:JZA983061 KIS983060:KIW983061 KSO983060:KSS983061 LCK983060:LCO983061 LMG983060:LMK983061 LWC983060:LWG983061 MFY983060:MGC983061 MPU983060:MPY983061 MZQ983060:MZU983061 NJM983060:NJQ983061 NTI983060:NTM983061 ODE983060:ODI983061 ONA983060:ONE983061 OWW983060:OXA983061 PGS983060:PGW983061 PQO983060:PQS983061 QAK983060:QAO983061 QKG983060:QKK983061 QUC983060:QUG983061 RDY983060:REC983061 RNU983060:RNY983061 RXQ983060:RXU983061 SHM983060:SHQ983061 SRI983060:SRM983061 TBE983060:TBI983061 TLA983060:TLE983061 TUW983060:TVA983061 UES983060:UEW983061 UOO983060:UOS983061 UYK983060:UYO983061 VIG983060:VIK983061 VSC983060:VSG983061 WBY983060:WCC983061 WLU983060:WLY983061 WVQ983060:WVU983061" xr:uid="{86F722A6-276E-425D-8953-DB7578A1645D}"/>
    <dataValidation imeMode="on" allowBlank="1" showInputMessage="1" showErrorMessage="1" promptTitle="発注リードタイム" prompt="御社に注文が入ってから、取引先に納品されるまでを、日数で記入してください。エリアや最低ケース納品単位によって違う場合は、その内容を記載してください。" sqref="I22:M23 JE22:JI23 TA22:TE23 ACW22:ADA23 AMS22:AMW23 AWO22:AWS23 BGK22:BGO23 BQG22:BQK23 CAC22:CAG23 CJY22:CKC23 CTU22:CTY23 DDQ22:DDU23 DNM22:DNQ23 DXI22:DXM23 EHE22:EHI23 ERA22:ERE23 FAW22:FBA23 FKS22:FKW23 FUO22:FUS23 GEK22:GEO23 GOG22:GOK23 GYC22:GYG23 HHY22:HIC23 HRU22:HRY23 IBQ22:IBU23 ILM22:ILQ23 IVI22:IVM23 JFE22:JFI23 JPA22:JPE23 JYW22:JZA23 KIS22:KIW23 KSO22:KSS23 LCK22:LCO23 LMG22:LMK23 LWC22:LWG23 MFY22:MGC23 MPU22:MPY23 MZQ22:MZU23 NJM22:NJQ23 NTI22:NTM23 ODE22:ODI23 ONA22:ONE23 OWW22:OXA23 PGS22:PGW23 PQO22:PQS23 QAK22:QAO23 QKG22:QKK23 QUC22:QUG23 RDY22:REC23 RNU22:RNY23 RXQ22:RXU23 SHM22:SHQ23 SRI22:SRM23 TBE22:TBI23 TLA22:TLE23 TUW22:TVA23 UES22:UEW23 UOO22:UOS23 UYK22:UYO23 VIG22:VIK23 VSC22:VSG23 WBY22:WCC23 WLU22:WLY23 WVQ22:WVU23 I65558:M65559 JE65558:JI65559 TA65558:TE65559 ACW65558:ADA65559 AMS65558:AMW65559 AWO65558:AWS65559 BGK65558:BGO65559 BQG65558:BQK65559 CAC65558:CAG65559 CJY65558:CKC65559 CTU65558:CTY65559 DDQ65558:DDU65559 DNM65558:DNQ65559 DXI65558:DXM65559 EHE65558:EHI65559 ERA65558:ERE65559 FAW65558:FBA65559 FKS65558:FKW65559 FUO65558:FUS65559 GEK65558:GEO65559 GOG65558:GOK65559 GYC65558:GYG65559 HHY65558:HIC65559 HRU65558:HRY65559 IBQ65558:IBU65559 ILM65558:ILQ65559 IVI65558:IVM65559 JFE65558:JFI65559 JPA65558:JPE65559 JYW65558:JZA65559 KIS65558:KIW65559 KSO65558:KSS65559 LCK65558:LCO65559 LMG65558:LMK65559 LWC65558:LWG65559 MFY65558:MGC65559 MPU65558:MPY65559 MZQ65558:MZU65559 NJM65558:NJQ65559 NTI65558:NTM65559 ODE65558:ODI65559 ONA65558:ONE65559 OWW65558:OXA65559 PGS65558:PGW65559 PQO65558:PQS65559 QAK65558:QAO65559 QKG65558:QKK65559 QUC65558:QUG65559 RDY65558:REC65559 RNU65558:RNY65559 RXQ65558:RXU65559 SHM65558:SHQ65559 SRI65558:SRM65559 TBE65558:TBI65559 TLA65558:TLE65559 TUW65558:TVA65559 UES65558:UEW65559 UOO65558:UOS65559 UYK65558:UYO65559 VIG65558:VIK65559 VSC65558:VSG65559 WBY65558:WCC65559 WLU65558:WLY65559 WVQ65558:WVU65559 I131094:M131095 JE131094:JI131095 TA131094:TE131095 ACW131094:ADA131095 AMS131094:AMW131095 AWO131094:AWS131095 BGK131094:BGO131095 BQG131094:BQK131095 CAC131094:CAG131095 CJY131094:CKC131095 CTU131094:CTY131095 DDQ131094:DDU131095 DNM131094:DNQ131095 DXI131094:DXM131095 EHE131094:EHI131095 ERA131094:ERE131095 FAW131094:FBA131095 FKS131094:FKW131095 FUO131094:FUS131095 GEK131094:GEO131095 GOG131094:GOK131095 GYC131094:GYG131095 HHY131094:HIC131095 HRU131094:HRY131095 IBQ131094:IBU131095 ILM131094:ILQ131095 IVI131094:IVM131095 JFE131094:JFI131095 JPA131094:JPE131095 JYW131094:JZA131095 KIS131094:KIW131095 KSO131094:KSS131095 LCK131094:LCO131095 LMG131094:LMK131095 LWC131094:LWG131095 MFY131094:MGC131095 MPU131094:MPY131095 MZQ131094:MZU131095 NJM131094:NJQ131095 NTI131094:NTM131095 ODE131094:ODI131095 ONA131094:ONE131095 OWW131094:OXA131095 PGS131094:PGW131095 PQO131094:PQS131095 QAK131094:QAO131095 QKG131094:QKK131095 QUC131094:QUG131095 RDY131094:REC131095 RNU131094:RNY131095 RXQ131094:RXU131095 SHM131094:SHQ131095 SRI131094:SRM131095 TBE131094:TBI131095 TLA131094:TLE131095 TUW131094:TVA131095 UES131094:UEW131095 UOO131094:UOS131095 UYK131094:UYO131095 VIG131094:VIK131095 VSC131094:VSG131095 WBY131094:WCC131095 WLU131094:WLY131095 WVQ131094:WVU131095 I196630:M196631 JE196630:JI196631 TA196630:TE196631 ACW196630:ADA196631 AMS196630:AMW196631 AWO196630:AWS196631 BGK196630:BGO196631 BQG196630:BQK196631 CAC196630:CAG196631 CJY196630:CKC196631 CTU196630:CTY196631 DDQ196630:DDU196631 DNM196630:DNQ196631 DXI196630:DXM196631 EHE196630:EHI196631 ERA196630:ERE196631 FAW196630:FBA196631 FKS196630:FKW196631 FUO196630:FUS196631 GEK196630:GEO196631 GOG196630:GOK196631 GYC196630:GYG196631 HHY196630:HIC196631 HRU196630:HRY196631 IBQ196630:IBU196631 ILM196630:ILQ196631 IVI196630:IVM196631 JFE196630:JFI196631 JPA196630:JPE196631 JYW196630:JZA196631 KIS196630:KIW196631 KSO196630:KSS196631 LCK196630:LCO196631 LMG196630:LMK196631 LWC196630:LWG196631 MFY196630:MGC196631 MPU196630:MPY196631 MZQ196630:MZU196631 NJM196630:NJQ196631 NTI196630:NTM196631 ODE196630:ODI196631 ONA196630:ONE196631 OWW196630:OXA196631 PGS196630:PGW196631 PQO196630:PQS196631 QAK196630:QAO196631 QKG196630:QKK196631 QUC196630:QUG196631 RDY196630:REC196631 RNU196630:RNY196631 RXQ196630:RXU196631 SHM196630:SHQ196631 SRI196630:SRM196631 TBE196630:TBI196631 TLA196630:TLE196631 TUW196630:TVA196631 UES196630:UEW196631 UOO196630:UOS196631 UYK196630:UYO196631 VIG196630:VIK196631 VSC196630:VSG196631 WBY196630:WCC196631 WLU196630:WLY196631 WVQ196630:WVU196631 I262166:M262167 JE262166:JI262167 TA262166:TE262167 ACW262166:ADA262167 AMS262166:AMW262167 AWO262166:AWS262167 BGK262166:BGO262167 BQG262166:BQK262167 CAC262166:CAG262167 CJY262166:CKC262167 CTU262166:CTY262167 DDQ262166:DDU262167 DNM262166:DNQ262167 DXI262166:DXM262167 EHE262166:EHI262167 ERA262166:ERE262167 FAW262166:FBA262167 FKS262166:FKW262167 FUO262166:FUS262167 GEK262166:GEO262167 GOG262166:GOK262167 GYC262166:GYG262167 HHY262166:HIC262167 HRU262166:HRY262167 IBQ262166:IBU262167 ILM262166:ILQ262167 IVI262166:IVM262167 JFE262166:JFI262167 JPA262166:JPE262167 JYW262166:JZA262167 KIS262166:KIW262167 KSO262166:KSS262167 LCK262166:LCO262167 LMG262166:LMK262167 LWC262166:LWG262167 MFY262166:MGC262167 MPU262166:MPY262167 MZQ262166:MZU262167 NJM262166:NJQ262167 NTI262166:NTM262167 ODE262166:ODI262167 ONA262166:ONE262167 OWW262166:OXA262167 PGS262166:PGW262167 PQO262166:PQS262167 QAK262166:QAO262167 QKG262166:QKK262167 QUC262166:QUG262167 RDY262166:REC262167 RNU262166:RNY262167 RXQ262166:RXU262167 SHM262166:SHQ262167 SRI262166:SRM262167 TBE262166:TBI262167 TLA262166:TLE262167 TUW262166:TVA262167 UES262166:UEW262167 UOO262166:UOS262167 UYK262166:UYO262167 VIG262166:VIK262167 VSC262166:VSG262167 WBY262166:WCC262167 WLU262166:WLY262167 WVQ262166:WVU262167 I327702:M327703 JE327702:JI327703 TA327702:TE327703 ACW327702:ADA327703 AMS327702:AMW327703 AWO327702:AWS327703 BGK327702:BGO327703 BQG327702:BQK327703 CAC327702:CAG327703 CJY327702:CKC327703 CTU327702:CTY327703 DDQ327702:DDU327703 DNM327702:DNQ327703 DXI327702:DXM327703 EHE327702:EHI327703 ERA327702:ERE327703 FAW327702:FBA327703 FKS327702:FKW327703 FUO327702:FUS327703 GEK327702:GEO327703 GOG327702:GOK327703 GYC327702:GYG327703 HHY327702:HIC327703 HRU327702:HRY327703 IBQ327702:IBU327703 ILM327702:ILQ327703 IVI327702:IVM327703 JFE327702:JFI327703 JPA327702:JPE327703 JYW327702:JZA327703 KIS327702:KIW327703 KSO327702:KSS327703 LCK327702:LCO327703 LMG327702:LMK327703 LWC327702:LWG327703 MFY327702:MGC327703 MPU327702:MPY327703 MZQ327702:MZU327703 NJM327702:NJQ327703 NTI327702:NTM327703 ODE327702:ODI327703 ONA327702:ONE327703 OWW327702:OXA327703 PGS327702:PGW327703 PQO327702:PQS327703 QAK327702:QAO327703 QKG327702:QKK327703 QUC327702:QUG327703 RDY327702:REC327703 RNU327702:RNY327703 RXQ327702:RXU327703 SHM327702:SHQ327703 SRI327702:SRM327703 TBE327702:TBI327703 TLA327702:TLE327703 TUW327702:TVA327703 UES327702:UEW327703 UOO327702:UOS327703 UYK327702:UYO327703 VIG327702:VIK327703 VSC327702:VSG327703 WBY327702:WCC327703 WLU327702:WLY327703 WVQ327702:WVU327703 I393238:M393239 JE393238:JI393239 TA393238:TE393239 ACW393238:ADA393239 AMS393238:AMW393239 AWO393238:AWS393239 BGK393238:BGO393239 BQG393238:BQK393239 CAC393238:CAG393239 CJY393238:CKC393239 CTU393238:CTY393239 DDQ393238:DDU393239 DNM393238:DNQ393239 DXI393238:DXM393239 EHE393238:EHI393239 ERA393238:ERE393239 FAW393238:FBA393239 FKS393238:FKW393239 FUO393238:FUS393239 GEK393238:GEO393239 GOG393238:GOK393239 GYC393238:GYG393239 HHY393238:HIC393239 HRU393238:HRY393239 IBQ393238:IBU393239 ILM393238:ILQ393239 IVI393238:IVM393239 JFE393238:JFI393239 JPA393238:JPE393239 JYW393238:JZA393239 KIS393238:KIW393239 KSO393238:KSS393239 LCK393238:LCO393239 LMG393238:LMK393239 LWC393238:LWG393239 MFY393238:MGC393239 MPU393238:MPY393239 MZQ393238:MZU393239 NJM393238:NJQ393239 NTI393238:NTM393239 ODE393238:ODI393239 ONA393238:ONE393239 OWW393238:OXA393239 PGS393238:PGW393239 PQO393238:PQS393239 QAK393238:QAO393239 QKG393238:QKK393239 QUC393238:QUG393239 RDY393238:REC393239 RNU393238:RNY393239 RXQ393238:RXU393239 SHM393238:SHQ393239 SRI393238:SRM393239 TBE393238:TBI393239 TLA393238:TLE393239 TUW393238:TVA393239 UES393238:UEW393239 UOO393238:UOS393239 UYK393238:UYO393239 VIG393238:VIK393239 VSC393238:VSG393239 WBY393238:WCC393239 WLU393238:WLY393239 WVQ393238:WVU393239 I458774:M458775 JE458774:JI458775 TA458774:TE458775 ACW458774:ADA458775 AMS458774:AMW458775 AWO458774:AWS458775 BGK458774:BGO458775 BQG458774:BQK458775 CAC458774:CAG458775 CJY458774:CKC458775 CTU458774:CTY458775 DDQ458774:DDU458775 DNM458774:DNQ458775 DXI458774:DXM458775 EHE458774:EHI458775 ERA458774:ERE458775 FAW458774:FBA458775 FKS458774:FKW458775 FUO458774:FUS458775 GEK458774:GEO458775 GOG458774:GOK458775 GYC458774:GYG458775 HHY458774:HIC458775 HRU458774:HRY458775 IBQ458774:IBU458775 ILM458774:ILQ458775 IVI458774:IVM458775 JFE458774:JFI458775 JPA458774:JPE458775 JYW458774:JZA458775 KIS458774:KIW458775 KSO458774:KSS458775 LCK458774:LCO458775 LMG458774:LMK458775 LWC458774:LWG458775 MFY458774:MGC458775 MPU458774:MPY458775 MZQ458774:MZU458775 NJM458774:NJQ458775 NTI458774:NTM458775 ODE458774:ODI458775 ONA458774:ONE458775 OWW458774:OXA458775 PGS458774:PGW458775 PQO458774:PQS458775 QAK458774:QAO458775 QKG458774:QKK458775 QUC458774:QUG458775 RDY458774:REC458775 RNU458774:RNY458775 RXQ458774:RXU458775 SHM458774:SHQ458775 SRI458774:SRM458775 TBE458774:TBI458775 TLA458774:TLE458775 TUW458774:TVA458775 UES458774:UEW458775 UOO458774:UOS458775 UYK458774:UYO458775 VIG458774:VIK458775 VSC458774:VSG458775 WBY458774:WCC458775 WLU458774:WLY458775 WVQ458774:WVU458775 I524310:M524311 JE524310:JI524311 TA524310:TE524311 ACW524310:ADA524311 AMS524310:AMW524311 AWO524310:AWS524311 BGK524310:BGO524311 BQG524310:BQK524311 CAC524310:CAG524311 CJY524310:CKC524311 CTU524310:CTY524311 DDQ524310:DDU524311 DNM524310:DNQ524311 DXI524310:DXM524311 EHE524310:EHI524311 ERA524310:ERE524311 FAW524310:FBA524311 FKS524310:FKW524311 FUO524310:FUS524311 GEK524310:GEO524311 GOG524310:GOK524311 GYC524310:GYG524311 HHY524310:HIC524311 HRU524310:HRY524311 IBQ524310:IBU524311 ILM524310:ILQ524311 IVI524310:IVM524311 JFE524310:JFI524311 JPA524310:JPE524311 JYW524310:JZA524311 KIS524310:KIW524311 KSO524310:KSS524311 LCK524310:LCO524311 LMG524310:LMK524311 LWC524310:LWG524311 MFY524310:MGC524311 MPU524310:MPY524311 MZQ524310:MZU524311 NJM524310:NJQ524311 NTI524310:NTM524311 ODE524310:ODI524311 ONA524310:ONE524311 OWW524310:OXA524311 PGS524310:PGW524311 PQO524310:PQS524311 QAK524310:QAO524311 QKG524310:QKK524311 QUC524310:QUG524311 RDY524310:REC524311 RNU524310:RNY524311 RXQ524310:RXU524311 SHM524310:SHQ524311 SRI524310:SRM524311 TBE524310:TBI524311 TLA524310:TLE524311 TUW524310:TVA524311 UES524310:UEW524311 UOO524310:UOS524311 UYK524310:UYO524311 VIG524310:VIK524311 VSC524310:VSG524311 WBY524310:WCC524311 WLU524310:WLY524311 WVQ524310:WVU524311 I589846:M589847 JE589846:JI589847 TA589846:TE589847 ACW589846:ADA589847 AMS589846:AMW589847 AWO589846:AWS589847 BGK589846:BGO589847 BQG589846:BQK589847 CAC589846:CAG589847 CJY589846:CKC589847 CTU589846:CTY589847 DDQ589846:DDU589847 DNM589846:DNQ589847 DXI589846:DXM589847 EHE589846:EHI589847 ERA589846:ERE589847 FAW589846:FBA589847 FKS589846:FKW589847 FUO589846:FUS589847 GEK589846:GEO589847 GOG589846:GOK589847 GYC589846:GYG589847 HHY589846:HIC589847 HRU589846:HRY589847 IBQ589846:IBU589847 ILM589846:ILQ589847 IVI589846:IVM589847 JFE589846:JFI589847 JPA589846:JPE589847 JYW589846:JZA589847 KIS589846:KIW589847 KSO589846:KSS589847 LCK589846:LCO589847 LMG589846:LMK589847 LWC589846:LWG589847 MFY589846:MGC589847 MPU589846:MPY589847 MZQ589846:MZU589847 NJM589846:NJQ589847 NTI589846:NTM589847 ODE589846:ODI589847 ONA589846:ONE589847 OWW589846:OXA589847 PGS589846:PGW589847 PQO589846:PQS589847 QAK589846:QAO589847 QKG589846:QKK589847 QUC589846:QUG589847 RDY589846:REC589847 RNU589846:RNY589847 RXQ589846:RXU589847 SHM589846:SHQ589847 SRI589846:SRM589847 TBE589846:TBI589847 TLA589846:TLE589847 TUW589846:TVA589847 UES589846:UEW589847 UOO589846:UOS589847 UYK589846:UYO589847 VIG589846:VIK589847 VSC589846:VSG589847 WBY589846:WCC589847 WLU589846:WLY589847 WVQ589846:WVU589847 I655382:M655383 JE655382:JI655383 TA655382:TE655383 ACW655382:ADA655383 AMS655382:AMW655383 AWO655382:AWS655383 BGK655382:BGO655383 BQG655382:BQK655383 CAC655382:CAG655383 CJY655382:CKC655383 CTU655382:CTY655383 DDQ655382:DDU655383 DNM655382:DNQ655383 DXI655382:DXM655383 EHE655382:EHI655383 ERA655382:ERE655383 FAW655382:FBA655383 FKS655382:FKW655383 FUO655382:FUS655383 GEK655382:GEO655383 GOG655382:GOK655383 GYC655382:GYG655383 HHY655382:HIC655383 HRU655382:HRY655383 IBQ655382:IBU655383 ILM655382:ILQ655383 IVI655382:IVM655383 JFE655382:JFI655383 JPA655382:JPE655383 JYW655382:JZA655383 KIS655382:KIW655383 KSO655382:KSS655383 LCK655382:LCO655383 LMG655382:LMK655383 LWC655382:LWG655383 MFY655382:MGC655383 MPU655382:MPY655383 MZQ655382:MZU655383 NJM655382:NJQ655383 NTI655382:NTM655383 ODE655382:ODI655383 ONA655382:ONE655383 OWW655382:OXA655383 PGS655382:PGW655383 PQO655382:PQS655383 QAK655382:QAO655383 QKG655382:QKK655383 QUC655382:QUG655383 RDY655382:REC655383 RNU655382:RNY655383 RXQ655382:RXU655383 SHM655382:SHQ655383 SRI655382:SRM655383 TBE655382:TBI655383 TLA655382:TLE655383 TUW655382:TVA655383 UES655382:UEW655383 UOO655382:UOS655383 UYK655382:UYO655383 VIG655382:VIK655383 VSC655382:VSG655383 WBY655382:WCC655383 WLU655382:WLY655383 WVQ655382:WVU655383 I720918:M720919 JE720918:JI720919 TA720918:TE720919 ACW720918:ADA720919 AMS720918:AMW720919 AWO720918:AWS720919 BGK720918:BGO720919 BQG720918:BQK720919 CAC720918:CAG720919 CJY720918:CKC720919 CTU720918:CTY720919 DDQ720918:DDU720919 DNM720918:DNQ720919 DXI720918:DXM720919 EHE720918:EHI720919 ERA720918:ERE720919 FAW720918:FBA720919 FKS720918:FKW720919 FUO720918:FUS720919 GEK720918:GEO720919 GOG720918:GOK720919 GYC720918:GYG720919 HHY720918:HIC720919 HRU720918:HRY720919 IBQ720918:IBU720919 ILM720918:ILQ720919 IVI720918:IVM720919 JFE720918:JFI720919 JPA720918:JPE720919 JYW720918:JZA720919 KIS720918:KIW720919 KSO720918:KSS720919 LCK720918:LCO720919 LMG720918:LMK720919 LWC720918:LWG720919 MFY720918:MGC720919 MPU720918:MPY720919 MZQ720918:MZU720919 NJM720918:NJQ720919 NTI720918:NTM720919 ODE720918:ODI720919 ONA720918:ONE720919 OWW720918:OXA720919 PGS720918:PGW720919 PQO720918:PQS720919 QAK720918:QAO720919 QKG720918:QKK720919 QUC720918:QUG720919 RDY720918:REC720919 RNU720918:RNY720919 RXQ720918:RXU720919 SHM720918:SHQ720919 SRI720918:SRM720919 TBE720918:TBI720919 TLA720918:TLE720919 TUW720918:TVA720919 UES720918:UEW720919 UOO720918:UOS720919 UYK720918:UYO720919 VIG720918:VIK720919 VSC720918:VSG720919 WBY720918:WCC720919 WLU720918:WLY720919 WVQ720918:WVU720919 I786454:M786455 JE786454:JI786455 TA786454:TE786455 ACW786454:ADA786455 AMS786454:AMW786455 AWO786454:AWS786455 BGK786454:BGO786455 BQG786454:BQK786455 CAC786454:CAG786455 CJY786454:CKC786455 CTU786454:CTY786455 DDQ786454:DDU786455 DNM786454:DNQ786455 DXI786454:DXM786455 EHE786454:EHI786455 ERA786454:ERE786455 FAW786454:FBA786455 FKS786454:FKW786455 FUO786454:FUS786455 GEK786454:GEO786455 GOG786454:GOK786455 GYC786454:GYG786455 HHY786454:HIC786455 HRU786454:HRY786455 IBQ786454:IBU786455 ILM786454:ILQ786455 IVI786454:IVM786455 JFE786454:JFI786455 JPA786454:JPE786455 JYW786454:JZA786455 KIS786454:KIW786455 KSO786454:KSS786455 LCK786454:LCO786455 LMG786454:LMK786455 LWC786454:LWG786455 MFY786454:MGC786455 MPU786454:MPY786455 MZQ786454:MZU786455 NJM786454:NJQ786455 NTI786454:NTM786455 ODE786454:ODI786455 ONA786454:ONE786455 OWW786454:OXA786455 PGS786454:PGW786455 PQO786454:PQS786455 QAK786454:QAO786455 QKG786454:QKK786455 QUC786454:QUG786455 RDY786454:REC786455 RNU786454:RNY786455 RXQ786454:RXU786455 SHM786454:SHQ786455 SRI786454:SRM786455 TBE786454:TBI786455 TLA786454:TLE786455 TUW786454:TVA786455 UES786454:UEW786455 UOO786454:UOS786455 UYK786454:UYO786455 VIG786454:VIK786455 VSC786454:VSG786455 WBY786454:WCC786455 WLU786454:WLY786455 WVQ786454:WVU786455 I851990:M851991 JE851990:JI851991 TA851990:TE851991 ACW851990:ADA851991 AMS851990:AMW851991 AWO851990:AWS851991 BGK851990:BGO851991 BQG851990:BQK851991 CAC851990:CAG851991 CJY851990:CKC851991 CTU851990:CTY851991 DDQ851990:DDU851991 DNM851990:DNQ851991 DXI851990:DXM851991 EHE851990:EHI851991 ERA851990:ERE851991 FAW851990:FBA851991 FKS851990:FKW851991 FUO851990:FUS851991 GEK851990:GEO851991 GOG851990:GOK851991 GYC851990:GYG851991 HHY851990:HIC851991 HRU851990:HRY851991 IBQ851990:IBU851991 ILM851990:ILQ851991 IVI851990:IVM851991 JFE851990:JFI851991 JPA851990:JPE851991 JYW851990:JZA851991 KIS851990:KIW851991 KSO851990:KSS851991 LCK851990:LCO851991 LMG851990:LMK851991 LWC851990:LWG851991 MFY851990:MGC851991 MPU851990:MPY851991 MZQ851990:MZU851991 NJM851990:NJQ851991 NTI851990:NTM851991 ODE851990:ODI851991 ONA851990:ONE851991 OWW851990:OXA851991 PGS851990:PGW851991 PQO851990:PQS851991 QAK851990:QAO851991 QKG851990:QKK851991 QUC851990:QUG851991 RDY851990:REC851991 RNU851990:RNY851991 RXQ851990:RXU851991 SHM851990:SHQ851991 SRI851990:SRM851991 TBE851990:TBI851991 TLA851990:TLE851991 TUW851990:TVA851991 UES851990:UEW851991 UOO851990:UOS851991 UYK851990:UYO851991 VIG851990:VIK851991 VSC851990:VSG851991 WBY851990:WCC851991 WLU851990:WLY851991 WVQ851990:WVU851991 I917526:M917527 JE917526:JI917527 TA917526:TE917527 ACW917526:ADA917527 AMS917526:AMW917527 AWO917526:AWS917527 BGK917526:BGO917527 BQG917526:BQK917527 CAC917526:CAG917527 CJY917526:CKC917527 CTU917526:CTY917527 DDQ917526:DDU917527 DNM917526:DNQ917527 DXI917526:DXM917527 EHE917526:EHI917527 ERA917526:ERE917527 FAW917526:FBA917527 FKS917526:FKW917527 FUO917526:FUS917527 GEK917526:GEO917527 GOG917526:GOK917527 GYC917526:GYG917527 HHY917526:HIC917527 HRU917526:HRY917527 IBQ917526:IBU917527 ILM917526:ILQ917527 IVI917526:IVM917527 JFE917526:JFI917527 JPA917526:JPE917527 JYW917526:JZA917527 KIS917526:KIW917527 KSO917526:KSS917527 LCK917526:LCO917527 LMG917526:LMK917527 LWC917526:LWG917527 MFY917526:MGC917527 MPU917526:MPY917527 MZQ917526:MZU917527 NJM917526:NJQ917527 NTI917526:NTM917527 ODE917526:ODI917527 ONA917526:ONE917527 OWW917526:OXA917527 PGS917526:PGW917527 PQO917526:PQS917527 QAK917526:QAO917527 QKG917526:QKK917527 QUC917526:QUG917527 RDY917526:REC917527 RNU917526:RNY917527 RXQ917526:RXU917527 SHM917526:SHQ917527 SRI917526:SRM917527 TBE917526:TBI917527 TLA917526:TLE917527 TUW917526:TVA917527 UES917526:UEW917527 UOO917526:UOS917527 UYK917526:UYO917527 VIG917526:VIK917527 VSC917526:VSG917527 WBY917526:WCC917527 WLU917526:WLY917527 WVQ917526:WVU917527 I983062:M983063 JE983062:JI983063 TA983062:TE983063 ACW983062:ADA983063 AMS983062:AMW983063 AWO983062:AWS983063 BGK983062:BGO983063 BQG983062:BQK983063 CAC983062:CAG983063 CJY983062:CKC983063 CTU983062:CTY983063 DDQ983062:DDU983063 DNM983062:DNQ983063 DXI983062:DXM983063 EHE983062:EHI983063 ERA983062:ERE983063 FAW983062:FBA983063 FKS983062:FKW983063 FUO983062:FUS983063 GEK983062:GEO983063 GOG983062:GOK983063 GYC983062:GYG983063 HHY983062:HIC983063 HRU983062:HRY983063 IBQ983062:IBU983063 ILM983062:ILQ983063 IVI983062:IVM983063 JFE983062:JFI983063 JPA983062:JPE983063 JYW983062:JZA983063 KIS983062:KIW983063 KSO983062:KSS983063 LCK983062:LCO983063 LMG983062:LMK983063 LWC983062:LWG983063 MFY983062:MGC983063 MPU983062:MPY983063 MZQ983062:MZU983063 NJM983062:NJQ983063 NTI983062:NTM983063 ODE983062:ODI983063 ONA983062:ONE983063 OWW983062:OXA983063 PGS983062:PGW983063 PQO983062:PQS983063 QAK983062:QAO983063 QKG983062:QKK983063 QUC983062:QUG983063 RDY983062:REC983063 RNU983062:RNY983063 RXQ983062:RXU983063 SHM983062:SHQ983063 SRI983062:SRM983063 TBE983062:TBI983063 TLA983062:TLE983063 TUW983062:TVA983063 UES983062:UEW983063 UOO983062:UOS983063 UYK983062:UYO983063 VIG983062:VIK983063 VSC983062:VSG983063 WBY983062:WCC983063 WLU983062:WLY983063 WVQ983062:WVU983063" xr:uid="{CCE266F4-76FA-4FAF-9FA1-B5E4C68AA4A7}"/>
    <dataValidation imeMode="off" allowBlank="1" showInputMessage="1" showErrorMessage="1" promptTitle="賞味期限（Best-before）" prompt="おいしく食べることができる期限です。 この期限を過ぎても、すぐ食べられないということではありません。_x000a__x000a_定義：定められた方法により保存した場合において、期待されるすべての品質の保持が十分に可能であると認められる期限を示す年月日を いう。ただし、当該期限を超えた場合であっても、これらの品質が保持されていることがあるものとする。" sqref="X14:X15 JT14:JT15 TP14:TP15 ADL14:ADL15 ANH14:ANH15 AXD14:AXD15 BGZ14:BGZ15 BQV14:BQV15 CAR14:CAR15 CKN14:CKN15 CUJ14:CUJ15 DEF14:DEF15 DOB14:DOB15 DXX14:DXX15 EHT14:EHT15 ERP14:ERP15 FBL14:FBL15 FLH14:FLH15 FVD14:FVD15 GEZ14:GEZ15 GOV14:GOV15 GYR14:GYR15 HIN14:HIN15 HSJ14:HSJ15 ICF14:ICF15 IMB14:IMB15 IVX14:IVX15 JFT14:JFT15 JPP14:JPP15 JZL14:JZL15 KJH14:KJH15 KTD14:KTD15 LCZ14:LCZ15 LMV14:LMV15 LWR14:LWR15 MGN14:MGN15 MQJ14:MQJ15 NAF14:NAF15 NKB14:NKB15 NTX14:NTX15 ODT14:ODT15 ONP14:ONP15 OXL14:OXL15 PHH14:PHH15 PRD14:PRD15 QAZ14:QAZ15 QKV14:QKV15 QUR14:QUR15 REN14:REN15 ROJ14:ROJ15 RYF14:RYF15 SIB14:SIB15 SRX14:SRX15 TBT14:TBT15 TLP14:TLP15 TVL14:TVL15 UFH14:UFH15 UPD14:UPD15 UYZ14:UYZ15 VIV14:VIV15 VSR14:VSR15 WCN14:WCN15 WMJ14:WMJ15 WWF14:WWF15 X65550:X65551 JT65550:JT65551 TP65550:TP65551 ADL65550:ADL65551 ANH65550:ANH65551 AXD65550:AXD65551 BGZ65550:BGZ65551 BQV65550:BQV65551 CAR65550:CAR65551 CKN65550:CKN65551 CUJ65550:CUJ65551 DEF65550:DEF65551 DOB65550:DOB65551 DXX65550:DXX65551 EHT65550:EHT65551 ERP65550:ERP65551 FBL65550:FBL65551 FLH65550:FLH65551 FVD65550:FVD65551 GEZ65550:GEZ65551 GOV65550:GOV65551 GYR65550:GYR65551 HIN65550:HIN65551 HSJ65550:HSJ65551 ICF65550:ICF65551 IMB65550:IMB65551 IVX65550:IVX65551 JFT65550:JFT65551 JPP65550:JPP65551 JZL65550:JZL65551 KJH65550:KJH65551 KTD65550:KTD65551 LCZ65550:LCZ65551 LMV65550:LMV65551 LWR65550:LWR65551 MGN65550:MGN65551 MQJ65550:MQJ65551 NAF65550:NAF65551 NKB65550:NKB65551 NTX65550:NTX65551 ODT65550:ODT65551 ONP65550:ONP65551 OXL65550:OXL65551 PHH65550:PHH65551 PRD65550:PRD65551 QAZ65550:QAZ65551 QKV65550:QKV65551 QUR65550:QUR65551 REN65550:REN65551 ROJ65550:ROJ65551 RYF65550:RYF65551 SIB65550:SIB65551 SRX65550:SRX65551 TBT65550:TBT65551 TLP65550:TLP65551 TVL65550:TVL65551 UFH65550:UFH65551 UPD65550:UPD65551 UYZ65550:UYZ65551 VIV65550:VIV65551 VSR65550:VSR65551 WCN65550:WCN65551 WMJ65550:WMJ65551 WWF65550:WWF65551 X131086:X131087 JT131086:JT131087 TP131086:TP131087 ADL131086:ADL131087 ANH131086:ANH131087 AXD131086:AXD131087 BGZ131086:BGZ131087 BQV131086:BQV131087 CAR131086:CAR131087 CKN131086:CKN131087 CUJ131086:CUJ131087 DEF131086:DEF131087 DOB131086:DOB131087 DXX131086:DXX131087 EHT131086:EHT131087 ERP131086:ERP131087 FBL131086:FBL131087 FLH131086:FLH131087 FVD131086:FVD131087 GEZ131086:GEZ131087 GOV131086:GOV131087 GYR131086:GYR131087 HIN131086:HIN131087 HSJ131086:HSJ131087 ICF131086:ICF131087 IMB131086:IMB131087 IVX131086:IVX131087 JFT131086:JFT131087 JPP131086:JPP131087 JZL131086:JZL131087 KJH131086:KJH131087 KTD131086:KTD131087 LCZ131086:LCZ131087 LMV131086:LMV131087 LWR131086:LWR131087 MGN131086:MGN131087 MQJ131086:MQJ131087 NAF131086:NAF131087 NKB131086:NKB131087 NTX131086:NTX131087 ODT131086:ODT131087 ONP131086:ONP131087 OXL131086:OXL131087 PHH131086:PHH131087 PRD131086:PRD131087 QAZ131086:QAZ131087 QKV131086:QKV131087 QUR131086:QUR131087 REN131086:REN131087 ROJ131086:ROJ131087 RYF131086:RYF131087 SIB131086:SIB131087 SRX131086:SRX131087 TBT131086:TBT131087 TLP131086:TLP131087 TVL131086:TVL131087 UFH131086:UFH131087 UPD131086:UPD131087 UYZ131086:UYZ131087 VIV131086:VIV131087 VSR131086:VSR131087 WCN131086:WCN131087 WMJ131086:WMJ131087 WWF131086:WWF131087 X196622:X196623 JT196622:JT196623 TP196622:TP196623 ADL196622:ADL196623 ANH196622:ANH196623 AXD196622:AXD196623 BGZ196622:BGZ196623 BQV196622:BQV196623 CAR196622:CAR196623 CKN196622:CKN196623 CUJ196622:CUJ196623 DEF196622:DEF196623 DOB196622:DOB196623 DXX196622:DXX196623 EHT196622:EHT196623 ERP196622:ERP196623 FBL196622:FBL196623 FLH196622:FLH196623 FVD196622:FVD196623 GEZ196622:GEZ196623 GOV196622:GOV196623 GYR196622:GYR196623 HIN196622:HIN196623 HSJ196622:HSJ196623 ICF196622:ICF196623 IMB196622:IMB196623 IVX196622:IVX196623 JFT196622:JFT196623 JPP196622:JPP196623 JZL196622:JZL196623 KJH196622:KJH196623 KTD196622:KTD196623 LCZ196622:LCZ196623 LMV196622:LMV196623 LWR196622:LWR196623 MGN196622:MGN196623 MQJ196622:MQJ196623 NAF196622:NAF196623 NKB196622:NKB196623 NTX196622:NTX196623 ODT196622:ODT196623 ONP196622:ONP196623 OXL196622:OXL196623 PHH196622:PHH196623 PRD196622:PRD196623 QAZ196622:QAZ196623 QKV196622:QKV196623 QUR196622:QUR196623 REN196622:REN196623 ROJ196622:ROJ196623 RYF196622:RYF196623 SIB196622:SIB196623 SRX196622:SRX196623 TBT196622:TBT196623 TLP196622:TLP196623 TVL196622:TVL196623 UFH196622:UFH196623 UPD196622:UPD196623 UYZ196622:UYZ196623 VIV196622:VIV196623 VSR196622:VSR196623 WCN196622:WCN196623 WMJ196622:WMJ196623 WWF196622:WWF196623 X262158:X262159 JT262158:JT262159 TP262158:TP262159 ADL262158:ADL262159 ANH262158:ANH262159 AXD262158:AXD262159 BGZ262158:BGZ262159 BQV262158:BQV262159 CAR262158:CAR262159 CKN262158:CKN262159 CUJ262158:CUJ262159 DEF262158:DEF262159 DOB262158:DOB262159 DXX262158:DXX262159 EHT262158:EHT262159 ERP262158:ERP262159 FBL262158:FBL262159 FLH262158:FLH262159 FVD262158:FVD262159 GEZ262158:GEZ262159 GOV262158:GOV262159 GYR262158:GYR262159 HIN262158:HIN262159 HSJ262158:HSJ262159 ICF262158:ICF262159 IMB262158:IMB262159 IVX262158:IVX262159 JFT262158:JFT262159 JPP262158:JPP262159 JZL262158:JZL262159 KJH262158:KJH262159 KTD262158:KTD262159 LCZ262158:LCZ262159 LMV262158:LMV262159 LWR262158:LWR262159 MGN262158:MGN262159 MQJ262158:MQJ262159 NAF262158:NAF262159 NKB262158:NKB262159 NTX262158:NTX262159 ODT262158:ODT262159 ONP262158:ONP262159 OXL262158:OXL262159 PHH262158:PHH262159 PRD262158:PRD262159 QAZ262158:QAZ262159 QKV262158:QKV262159 QUR262158:QUR262159 REN262158:REN262159 ROJ262158:ROJ262159 RYF262158:RYF262159 SIB262158:SIB262159 SRX262158:SRX262159 TBT262158:TBT262159 TLP262158:TLP262159 TVL262158:TVL262159 UFH262158:UFH262159 UPD262158:UPD262159 UYZ262158:UYZ262159 VIV262158:VIV262159 VSR262158:VSR262159 WCN262158:WCN262159 WMJ262158:WMJ262159 WWF262158:WWF262159 X327694:X327695 JT327694:JT327695 TP327694:TP327695 ADL327694:ADL327695 ANH327694:ANH327695 AXD327694:AXD327695 BGZ327694:BGZ327695 BQV327694:BQV327695 CAR327694:CAR327695 CKN327694:CKN327695 CUJ327694:CUJ327695 DEF327694:DEF327695 DOB327694:DOB327695 DXX327694:DXX327695 EHT327694:EHT327695 ERP327694:ERP327695 FBL327694:FBL327695 FLH327694:FLH327695 FVD327694:FVD327695 GEZ327694:GEZ327695 GOV327694:GOV327695 GYR327694:GYR327695 HIN327694:HIN327695 HSJ327694:HSJ327695 ICF327694:ICF327695 IMB327694:IMB327695 IVX327694:IVX327695 JFT327694:JFT327695 JPP327694:JPP327695 JZL327694:JZL327695 KJH327694:KJH327695 KTD327694:KTD327695 LCZ327694:LCZ327695 LMV327694:LMV327695 LWR327694:LWR327695 MGN327694:MGN327695 MQJ327694:MQJ327695 NAF327694:NAF327695 NKB327694:NKB327695 NTX327694:NTX327695 ODT327694:ODT327695 ONP327694:ONP327695 OXL327694:OXL327695 PHH327694:PHH327695 PRD327694:PRD327695 QAZ327694:QAZ327695 QKV327694:QKV327695 QUR327694:QUR327695 REN327694:REN327695 ROJ327694:ROJ327695 RYF327694:RYF327695 SIB327694:SIB327695 SRX327694:SRX327695 TBT327694:TBT327695 TLP327694:TLP327695 TVL327694:TVL327695 UFH327694:UFH327695 UPD327694:UPD327695 UYZ327694:UYZ327695 VIV327694:VIV327695 VSR327694:VSR327695 WCN327694:WCN327695 WMJ327694:WMJ327695 WWF327694:WWF327695 X393230:X393231 JT393230:JT393231 TP393230:TP393231 ADL393230:ADL393231 ANH393230:ANH393231 AXD393230:AXD393231 BGZ393230:BGZ393231 BQV393230:BQV393231 CAR393230:CAR393231 CKN393230:CKN393231 CUJ393230:CUJ393231 DEF393230:DEF393231 DOB393230:DOB393231 DXX393230:DXX393231 EHT393230:EHT393231 ERP393230:ERP393231 FBL393230:FBL393231 FLH393230:FLH393231 FVD393230:FVD393231 GEZ393230:GEZ393231 GOV393230:GOV393231 GYR393230:GYR393231 HIN393230:HIN393231 HSJ393230:HSJ393231 ICF393230:ICF393231 IMB393230:IMB393231 IVX393230:IVX393231 JFT393230:JFT393231 JPP393230:JPP393231 JZL393230:JZL393231 KJH393230:KJH393231 KTD393230:KTD393231 LCZ393230:LCZ393231 LMV393230:LMV393231 LWR393230:LWR393231 MGN393230:MGN393231 MQJ393230:MQJ393231 NAF393230:NAF393231 NKB393230:NKB393231 NTX393230:NTX393231 ODT393230:ODT393231 ONP393230:ONP393231 OXL393230:OXL393231 PHH393230:PHH393231 PRD393230:PRD393231 QAZ393230:QAZ393231 QKV393230:QKV393231 QUR393230:QUR393231 REN393230:REN393231 ROJ393230:ROJ393231 RYF393230:RYF393231 SIB393230:SIB393231 SRX393230:SRX393231 TBT393230:TBT393231 TLP393230:TLP393231 TVL393230:TVL393231 UFH393230:UFH393231 UPD393230:UPD393231 UYZ393230:UYZ393231 VIV393230:VIV393231 VSR393230:VSR393231 WCN393230:WCN393231 WMJ393230:WMJ393231 WWF393230:WWF393231 X458766:X458767 JT458766:JT458767 TP458766:TP458767 ADL458766:ADL458767 ANH458766:ANH458767 AXD458766:AXD458767 BGZ458766:BGZ458767 BQV458766:BQV458767 CAR458766:CAR458767 CKN458766:CKN458767 CUJ458766:CUJ458767 DEF458766:DEF458767 DOB458766:DOB458767 DXX458766:DXX458767 EHT458766:EHT458767 ERP458766:ERP458767 FBL458766:FBL458767 FLH458766:FLH458767 FVD458766:FVD458767 GEZ458766:GEZ458767 GOV458766:GOV458767 GYR458766:GYR458767 HIN458766:HIN458767 HSJ458766:HSJ458767 ICF458766:ICF458767 IMB458766:IMB458767 IVX458766:IVX458767 JFT458766:JFT458767 JPP458766:JPP458767 JZL458766:JZL458767 KJH458766:KJH458767 KTD458766:KTD458767 LCZ458766:LCZ458767 LMV458766:LMV458767 LWR458766:LWR458767 MGN458766:MGN458767 MQJ458766:MQJ458767 NAF458766:NAF458767 NKB458766:NKB458767 NTX458766:NTX458767 ODT458766:ODT458767 ONP458766:ONP458767 OXL458766:OXL458767 PHH458766:PHH458767 PRD458766:PRD458767 QAZ458766:QAZ458767 QKV458766:QKV458767 QUR458766:QUR458767 REN458766:REN458767 ROJ458766:ROJ458767 RYF458766:RYF458767 SIB458766:SIB458767 SRX458766:SRX458767 TBT458766:TBT458767 TLP458766:TLP458767 TVL458766:TVL458767 UFH458766:UFH458767 UPD458766:UPD458767 UYZ458766:UYZ458767 VIV458766:VIV458767 VSR458766:VSR458767 WCN458766:WCN458767 WMJ458766:WMJ458767 WWF458766:WWF458767 X524302:X524303 JT524302:JT524303 TP524302:TP524303 ADL524302:ADL524303 ANH524302:ANH524303 AXD524302:AXD524303 BGZ524302:BGZ524303 BQV524302:BQV524303 CAR524302:CAR524303 CKN524302:CKN524303 CUJ524302:CUJ524303 DEF524302:DEF524303 DOB524302:DOB524303 DXX524302:DXX524303 EHT524302:EHT524303 ERP524302:ERP524303 FBL524302:FBL524303 FLH524302:FLH524303 FVD524302:FVD524303 GEZ524302:GEZ524303 GOV524302:GOV524303 GYR524302:GYR524303 HIN524302:HIN524303 HSJ524302:HSJ524303 ICF524302:ICF524303 IMB524302:IMB524303 IVX524302:IVX524303 JFT524302:JFT524303 JPP524302:JPP524303 JZL524302:JZL524303 KJH524302:KJH524303 KTD524302:KTD524303 LCZ524302:LCZ524303 LMV524302:LMV524303 LWR524302:LWR524303 MGN524302:MGN524303 MQJ524302:MQJ524303 NAF524302:NAF524303 NKB524302:NKB524303 NTX524302:NTX524303 ODT524302:ODT524303 ONP524302:ONP524303 OXL524302:OXL524303 PHH524302:PHH524303 PRD524302:PRD524303 QAZ524302:QAZ524303 QKV524302:QKV524303 QUR524302:QUR524303 REN524302:REN524303 ROJ524302:ROJ524303 RYF524302:RYF524303 SIB524302:SIB524303 SRX524302:SRX524303 TBT524302:TBT524303 TLP524302:TLP524303 TVL524302:TVL524303 UFH524302:UFH524303 UPD524302:UPD524303 UYZ524302:UYZ524303 VIV524302:VIV524303 VSR524302:VSR524303 WCN524302:WCN524303 WMJ524302:WMJ524303 WWF524302:WWF524303 X589838:X589839 JT589838:JT589839 TP589838:TP589839 ADL589838:ADL589839 ANH589838:ANH589839 AXD589838:AXD589839 BGZ589838:BGZ589839 BQV589838:BQV589839 CAR589838:CAR589839 CKN589838:CKN589839 CUJ589838:CUJ589839 DEF589838:DEF589839 DOB589838:DOB589839 DXX589838:DXX589839 EHT589838:EHT589839 ERP589838:ERP589839 FBL589838:FBL589839 FLH589838:FLH589839 FVD589838:FVD589839 GEZ589838:GEZ589839 GOV589838:GOV589839 GYR589838:GYR589839 HIN589838:HIN589839 HSJ589838:HSJ589839 ICF589838:ICF589839 IMB589838:IMB589839 IVX589838:IVX589839 JFT589838:JFT589839 JPP589838:JPP589839 JZL589838:JZL589839 KJH589838:KJH589839 KTD589838:KTD589839 LCZ589838:LCZ589839 LMV589838:LMV589839 LWR589838:LWR589839 MGN589838:MGN589839 MQJ589838:MQJ589839 NAF589838:NAF589839 NKB589838:NKB589839 NTX589838:NTX589839 ODT589838:ODT589839 ONP589838:ONP589839 OXL589838:OXL589839 PHH589838:PHH589839 PRD589838:PRD589839 QAZ589838:QAZ589839 QKV589838:QKV589839 QUR589838:QUR589839 REN589838:REN589839 ROJ589838:ROJ589839 RYF589838:RYF589839 SIB589838:SIB589839 SRX589838:SRX589839 TBT589838:TBT589839 TLP589838:TLP589839 TVL589838:TVL589839 UFH589838:UFH589839 UPD589838:UPD589839 UYZ589838:UYZ589839 VIV589838:VIV589839 VSR589838:VSR589839 WCN589838:WCN589839 WMJ589838:WMJ589839 WWF589838:WWF589839 X655374:X655375 JT655374:JT655375 TP655374:TP655375 ADL655374:ADL655375 ANH655374:ANH655375 AXD655374:AXD655375 BGZ655374:BGZ655375 BQV655374:BQV655375 CAR655374:CAR655375 CKN655374:CKN655375 CUJ655374:CUJ655375 DEF655374:DEF655375 DOB655374:DOB655375 DXX655374:DXX655375 EHT655374:EHT655375 ERP655374:ERP655375 FBL655374:FBL655375 FLH655374:FLH655375 FVD655374:FVD655375 GEZ655374:GEZ655375 GOV655374:GOV655375 GYR655374:GYR655375 HIN655374:HIN655375 HSJ655374:HSJ655375 ICF655374:ICF655375 IMB655374:IMB655375 IVX655374:IVX655375 JFT655374:JFT655375 JPP655374:JPP655375 JZL655374:JZL655375 KJH655374:KJH655375 KTD655374:KTD655375 LCZ655374:LCZ655375 LMV655374:LMV655375 LWR655374:LWR655375 MGN655374:MGN655375 MQJ655374:MQJ655375 NAF655374:NAF655375 NKB655374:NKB655375 NTX655374:NTX655375 ODT655374:ODT655375 ONP655374:ONP655375 OXL655374:OXL655375 PHH655374:PHH655375 PRD655374:PRD655375 QAZ655374:QAZ655375 QKV655374:QKV655375 QUR655374:QUR655375 REN655374:REN655375 ROJ655374:ROJ655375 RYF655374:RYF655375 SIB655374:SIB655375 SRX655374:SRX655375 TBT655374:TBT655375 TLP655374:TLP655375 TVL655374:TVL655375 UFH655374:UFH655375 UPD655374:UPD655375 UYZ655374:UYZ655375 VIV655374:VIV655375 VSR655374:VSR655375 WCN655374:WCN655375 WMJ655374:WMJ655375 WWF655374:WWF655375 X720910:X720911 JT720910:JT720911 TP720910:TP720911 ADL720910:ADL720911 ANH720910:ANH720911 AXD720910:AXD720911 BGZ720910:BGZ720911 BQV720910:BQV720911 CAR720910:CAR720911 CKN720910:CKN720911 CUJ720910:CUJ720911 DEF720910:DEF720911 DOB720910:DOB720911 DXX720910:DXX720911 EHT720910:EHT720911 ERP720910:ERP720911 FBL720910:FBL720911 FLH720910:FLH720911 FVD720910:FVD720911 GEZ720910:GEZ720911 GOV720910:GOV720911 GYR720910:GYR720911 HIN720910:HIN720911 HSJ720910:HSJ720911 ICF720910:ICF720911 IMB720910:IMB720911 IVX720910:IVX720911 JFT720910:JFT720911 JPP720910:JPP720911 JZL720910:JZL720911 KJH720910:KJH720911 KTD720910:KTD720911 LCZ720910:LCZ720911 LMV720910:LMV720911 LWR720910:LWR720911 MGN720910:MGN720911 MQJ720910:MQJ720911 NAF720910:NAF720911 NKB720910:NKB720911 NTX720910:NTX720911 ODT720910:ODT720911 ONP720910:ONP720911 OXL720910:OXL720911 PHH720910:PHH720911 PRD720910:PRD720911 QAZ720910:QAZ720911 QKV720910:QKV720911 QUR720910:QUR720911 REN720910:REN720911 ROJ720910:ROJ720911 RYF720910:RYF720911 SIB720910:SIB720911 SRX720910:SRX720911 TBT720910:TBT720911 TLP720910:TLP720911 TVL720910:TVL720911 UFH720910:UFH720911 UPD720910:UPD720911 UYZ720910:UYZ720911 VIV720910:VIV720911 VSR720910:VSR720911 WCN720910:WCN720911 WMJ720910:WMJ720911 WWF720910:WWF720911 X786446:X786447 JT786446:JT786447 TP786446:TP786447 ADL786446:ADL786447 ANH786446:ANH786447 AXD786446:AXD786447 BGZ786446:BGZ786447 BQV786446:BQV786447 CAR786446:CAR786447 CKN786446:CKN786447 CUJ786446:CUJ786447 DEF786446:DEF786447 DOB786446:DOB786447 DXX786446:DXX786447 EHT786446:EHT786447 ERP786446:ERP786447 FBL786446:FBL786447 FLH786446:FLH786447 FVD786446:FVD786447 GEZ786446:GEZ786447 GOV786446:GOV786447 GYR786446:GYR786447 HIN786446:HIN786447 HSJ786446:HSJ786447 ICF786446:ICF786447 IMB786446:IMB786447 IVX786446:IVX786447 JFT786446:JFT786447 JPP786446:JPP786447 JZL786446:JZL786447 KJH786446:KJH786447 KTD786446:KTD786447 LCZ786446:LCZ786447 LMV786446:LMV786447 LWR786446:LWR786447 MGN786446:MGN786447 MQJ786446:MQJ786447 NAF786446:NAF786447 NKB786446:NKB786447 NTX786446:NTX786447 ODT786446:ODT786447 ONP786446:ONP786447 OXL786446:OXL786447 PHH786446:PHH786447 PRD786446:PRD786447 QAZ786446:QAZ786447 QKV786446:QKV786447 QUR786446:QUR786447 REN786446:REN786447 ROJ786446:ROJ786447 RYF786446:RYF786447 SIB786446:SIB786447 SRX786446:SRX786447 TBT786446:TBT786447 TLP786446:TLP786447 TVL786446:TVL786447 UFH786446:UFH786447 UPD786446:UPD786447 UYZ786446:UYZ786447 VIV786446:VIV786447 VSR786446:VSR786447 WCN786446:WCN786447 WMJ786446:WMJ786447 WWF786446:WWF786447 X851982:X851983 JT851982:JT851983 TP851982:TP851983 ADL851982:ADL851983 ANH851982:ANH851983 AXD851982:AXD851983 BGZ851982:BGZ851983 BQV851982:BQV851983 CAR851982:CAR851983 CKN851982:CKN851983 CUJ851982:CUJ851983 DEF851982:DEF851983 DOB851982:DOB851983 DXX851982:DXX851983 EHT851982:EHT851983 ERP851982:ERP851983 FBL851982:FBL851983 FLH851982:FLH851983 FVD851982:FVD851983 GEZ851982:GEZ851983 GOV851982:GOV851983 GYR851982:GYR851983 HIN851982:HIN851983 HSJ851982:HSJ851983 ICF851982:ICF851983 IMB851982:IMB851983 IVX851982:IVX851983 JFT851982:JFT851983 JPP851982:JPP851983 JZL851982:JZL851983 KJH851982:KJH851983 KTD851982:KTD851983 LCZ851982:LCZ851983 LMV851982:LMV851983 LWR851982:LWR851983 MGN851982:MGN851983 MQJ851982:MQJ851983 NAF851982:NAF851983 NKB851982:NKB851983 NTX851982:NTX851983 ODT851982:ODT851983 ONP851982:ONP851983 OXL851982:OXL851983 PHH851982:PHH851983 PRD851982:PRD851983 QAZ851982:QAZ851983 QKV851982:QKV851983 QUR851982:QUR851983 REN851982:REN851983 ROJ851982:ROJ851983 RYF851982:RYF851983 SIB851982:SIB851983 SRX851982:SRX851983 TBT851982:TBT851983 TLP851982:TLP851983 TVL851982:TVL851983 UFH851982:UFH851983 UPD851982:UPD851983 UYZ851982:UYZ851983 VIV851982:VIV851983 VSR851982:VSR851983 WCN851982:WCN851983 WMJ851982:WMJ851983 WWF851982:WWF851983 X917518:X917519 JT917518:JT917519 TP917518:TP917519 ADL917518:ADL917519 ANH917518:ANH917519 AXD917518:AXD917519 BGZ917518:BGZ917519 BQV917518:BQV917519 CAR917518:CAR917519 CKN917518:CKN917519 CUJ917518:CUJ917519 DEF917518:DEF917519 DOB917518:DOB917519 DXX917518:DXX917519 EHT917518:EHT917519 ERP917518:ERP917519 FBL917518:FBL917519 FLH917518:FLH917519 FVD917518:FVD917519 GEZ917518:GEZ917519 GOV917518:GOV917519 GYR917518:GYR917519 HIN917518:HIN917519 HSJ917518:HSJ917519 ICF917518:ICF917519 IMB917518:IMB917519 IVX917518:IVX917519 JFT917518:JFT917519 JPP917518:JPP917519 JZL917518:JZL917519 KJH917518:KJH917519 KTD917518:KTD917519 LCZ917518:LCZ917519 LMV917518:LMV917519 LWR917518:LWR917519 MGN917518:MGN917519 MQJ917518:MQJ917519 NAF917518:NAF917519 NKB917518:NKB917519 NTX917518:NTX917519 ODT917518:ODT917519 ONP917518:ONP917519 OXL917518:OXL917519 PHH917518:PHH917519 PRD917518:PRD917519 QAZ917518:QAZ917519 QKV917518:QKV917519 QUR917518:QUR917519 REN917518:REN917519 ROJ917518:ROJ917519 RYF917518:RYF917519 SIB917518:SIB917519 SRX917518:SRX917519 TBT917518:TBT917519 TLP917518:TLP917519 TVL917518:TVL917519 UFH917518:UFH917519 UPD917518:UPD917519 UYZ917518:UYZ917519 VIV917518:VIV917519 VSR917518:VSR917519 WCN917518:WCN917519 WMJ917518:WMJ917519 WWF917518:WWF917519 X983054:X983055 JT983054:JT983055 TP983054:TP983055 ADL983054:ADL983055 ANH983054:ANH983055 AXD983054:AXD983055 BGZ983054:BGZ983055 BQV983054:BQV983055 CAR983054:CAR983055 CKN983054:CKN983055 CUJ983054:CUJ983055 DEF983054:DEF983055 DOB983054:DOB983055 DXX983054:DXX983055 EHT983054:EHT983055 ERP983054:ERP983055 FBL983054:FBL983055 FLH983054:FLH983055 FVD983054:FVD983055 GEZ983054:GEZ983055 GOV983054:GOV983055 GYR983054:GYR983055 HIN983054:HIN983055 HSJ983054:HSJ983055 ICF983054:ICF983055 IMB983054:IMB983055 IVX983054:IVX983055 JFT983054:JFT983055 JPP983054:JPP983055 JZL983054:JZL983055 KJH983054:KJH983055 KTD983054:KTD983055 LCZ983054:LCZ983055 LMV983054:LMV983055 LWR983054:LWR983055 MGN983054:MGN983055 MQJ983054:MQJ983055 NAF983054:NAF983055 NKB983054:NKB983055 NTX983054:NTX983055 ODT983054:ODT983055 ONP983054:ONP983055 OXL983054:OXL983055 PHH983054:PHH983055 PRD983054:PRD983055 QAZ983054:QAZ983055 QKV983054:QKV983055 QUR983054:QUR983055 REN983054:REN983055 ROJ983054:ROJ983055 RYF983054:RYF983055 SIB983054:SIB983055 SRX983054:SRX983055 TBT983054:TBT983055 TLP983054:TLP983055 TVL983054:TVL983055 UFH983054:UFH983055 UPD983054:UPD983055 UYZ983054:UYZ983055 VIV983054:VIV983055 VSR983054:VSR983055 WCN983054:WCN983055 WMJ983054:WMJ983055 WWF983054:WWF983055" xr:uid="{D1C788FF-D3D8-49B0-BBAF-96A56C35E083}"/>
    <dataValidation imeMode="off" allowBlank="1" showInputMessage="1" showErrorMessage="1" promptTitle="消費期限（Use-by date）" prompt="・期限を過ぎたら食べない方が良い。_x000a__x000a_・定義：定められた方法により保存した場合において、腐敗、変敗その他の品質の劣化に　伴い安全性を欠くこととなるおそれがないと認められる期限を示す年月日をいう。" sqref="AB14:AB15 JX14:JX15 TT14:TT15 ADP14:ADP15 ANL14:ANL15 AXH14:AXH15 BHD14:BHD15 BQZ14:BQZ15 CAV14:CAV15 CKR14:CKR15 CUN14:CUN15 DEJ14:DEJ15 DOF14:DOF15 DYB14:DYB15 EHX14:EHX15 ERT14:ERT15 FBP14:FBP15 FLL14:FLL15 FVH14:FVH15 GFD14:GFD15 GOZ14:GOZ15 GYV14:GYV15 HIR14:HIR15 HSN14:HSN15 ICJ14:ICJ15 IMF14:IMF15 IWB14:IWB15 JFX14:JFX15 JPT14:JPT15 JZP14:JZP15 KJL14:KJL15 KTH14:KTH15 LDD14:LDD15 LMZ14:LMZ15 LWV14:LWV15 MGR14:MGR15 MQN14:MQN15 NAJ14:NAJ15 NKF14:NKF15 NUB14:NUB15 ODX14:ODX15 ONT14:ONT15 OXP14:OXP15 PHL14:PHL15 PRH14:PRH15 QBD14:QBD15 QKZ14:QKZ15 QUV14:QUV15 RER14:RER15 RON14:RON15 RYJ14:RYJ15 SIF14:SIF15 SSB14:SSB15 TBX14:TBX15 TLT14:TLT15 TVP14:TVP15 UFL14:UFL15 UPH14:UPH15 UZD14:UZD15 VIZ14:VIZ15 VSV14:VSV15 WCR14:WCR15 WMN14:WMN15 WWJ14:WWJ15 AB65550:AB65551 JX65550:JX65551 TT65550:TT65551 ADP65550:ADP65551 ANL65550:ANL65551 AXH65550:AXH65551 BHD65550:BHD65551 BQZ65550:BQZ65551 CAV65550:CAV65551 CKR65550:CKR65551 CUN65550:CUN65551 DEJ65550:DEJ65551 DOF65550:DOF65551 DYB65550:DYB65551 EHX65550:EHX65551 ERT65550:ERT65551 FBP65550:FBP65551 FLL65550:FLL65551 FVH65550:FVH65551 GFD65550:GFD65551 GOZ65550:GOZ65551 GYV65550:GYV65551 HIR65550:HIR65551 HSN65550:HSN65551 ICJ65550:ICJ65551 IMF65550:IMF65551 IWB65550:IWB65551 JFX65550:JFX65551 JPT65550:JPT65551 JZP65550:JZP65551 KJL65550:KJL65551 KTH65550:KTH65551 LDD65550:LDD65551 LMZ65550:LMZ65551 LWV65550:LWV65551 MGR65550:MGR65551 MQN65550:MQN65551 NAJ65550:NAJ65551 NKF65550:NKF65551 NUB65550:NUB65551 ODX65550:ODX65551 ONT65550:ONT65551 OXP65550:OXP65551 PHL65550:PHL65551 PRH65550:PRH65551 QBD65550:QBD65551 QKZ65550:QKZ65551 QUV65550:QUV65551 RER65550:RER65551 RON65550:RON65551 RYJ65550:RYJ65551 SIF65550:SIF65551 SSB65550:SSB65551 TBX65550:TBX65551 TLT65550:TLT65551 TVP65550:TVP65551 UFL65550:UFL65551 UPH65550:UPH65551 UZD65550:UZD65551 VIZ65550:VIZ65551 VSV65550:VSV65551 WCR65550:WCR65551 WMN65550:WMN65551 WWJ65550:WWJ65551 AB131086:AB131087 JX131086:JX131087 TT131086:TT131087 ADP131086:ADP131087 ANL131086:ANL131087 AXH131086:AXH131087 BHD131086:BHD131087 BQZ131086:BQZ131087 CAV131086:CAV131087 CKR131086:CKR131087 CUN131086:CUN131087 DEJ131086:DEJ131087 DOF131086:DOF131087 DYB131086:DYB131087 EHX131086:EHX131087 ERT131086:ERT131087 FBP131086:FBP131087 FLL131086:FLL131087 FVH131086:FVH131087 GFD131086:GFD131087 GOZ131086:GOZ131087 GYV131086:GYV131087 HIR131086:HIR131087 HSN131086:HSN131087 ICJ131086:ICJ131087 IMF131086:IMF131087 IWB131086:IWB131087 JFX131086:JFX131087 JPT131086:JPT131087 JZP131086:JZP131087 KJL131086:KJL131087 KTH131086:KTH131087 LDD131086:LDD131087 LMZ131086:LMZ131087 LWV131086:LWV131087 MGR131086:MGR131087 MQN131086:MQN131087 NAJ131086:NAJ131087 NKF131086:NKF131087 NUB131086:NUB131087 ODX131086:ODX131087 ONT131086:ONT131087 OXP131086:OXP131087 PHL131086:PHL131087 PRH131086:PRH131087 QBD131086:QBD131087 QKZ131086:QKZ131087 QUV131086:QUV131087 RER131086:RER131087 RON131086:RON131087 RYJ131086:RYJ131087 SIF131086:SIF131087 SSB131086:SSB131087 TBX131086:TBX131087 TLT131086:TLT131087 TVP131086:TVP131087 UFL131086:UFL131087 UPH131086:UPH131087 UZD131086:UZD131087 VIZ131086:VIZ131087 VSV131086:VSV131087 WCR131086:WCR131087 WMN131086:WMN131087 WWJ131086:WWJ131087 AB196622:AB196623 JX196622:JX196623 TT196622:TT196623 ADP196622:ADP196623 ANL196622:ANL196623 AXH196622:AXH196623 BHD196622:BHD196623 BQZ196622:BQZ196623 CAV196622:CAV196623 CKR196622:CKR196623 CUN196622:CUN196623 DEJ196622:DEJ196623 DOF196622:DOF196623 DYB196622:DYB196623 EHX196622:EHX196623 ERT196622:ERT196623 FBP196622:FBP196623 FLL196622:FLL196623 FVH196622:FVH196623 GFD196622:GFD196623 GOZ196622:GOZ196623 GYV196622:GYV196623 HIR196622:HIR196623 HSN196622:HSN196623 ICJ196622:ICJ196623 IMF196622:IMF196623 IWB196622:IWB196623 JFX196622:JFX196623 JPT196622:JPT196623 JZP196622:JZP196623 KJL196622:KJL196623 KTH196622:KTH196623 LDD196622:LDD196623 LMZ196622:LMZ196623 LWV196622:LWV196623 MGR196622:MGR196623 MQN196622:MQN196623 NAJ196622:NAJ196623 NKF196622:NKF196623 NUB196622:NUB196623 ODX196622:ODX196623 ONT196622:ONT196623 OXP196622:OXP196623 PHL196622:PHL196623 PRH196622:PRH196623 QBD196622:QBD196623 QKZ196622:QKZ196623 QUV196622:QUV196623 RER196622:RER196623 RON196622:RON196623 RYJ196622:RYJ196623 SIF196622:SIF196623 SSB196622:SSB196623 TBX196622:TBX196623 TLT196622:TLT196623 TVP196622:TVP196623 UFL196622:UFL196623 UPH196622:UPH196623 UZD196622:UZD196623 VIZ196622:VIZ196623 VSV196622:VSV196623 WCR196622:WCR196623 WMN196622:WMN196623 WWJ196622:WWJ196623 AB262158:AB262159 JX262158:JX262159 TT262158:TT262159 ADP262158:ADP262159 ANL262158:ANL262159 AXH262158:AXH262159 BHD262158:BHD262159 BQZ262158:BQZ262159 CAV262158:CAV262159 CKR262158:CKR262159 CUN262158:CUN262159 DEJ262158:DEJ262159 DOF262158:DOF262159 DYB262158:DYB262159 EHX262158:EHX262159 ERT262158:ERT262159 FBP262158:FBP262159 FLL262158:FLL262159 FVH262158:FVH262159 GFD262158:GFD262159 GOZ262158:GOZ262159 GYV262158:GYV262159 HIR262158:HIR262159 HSN262158:HSN262159 ICJ262158:ICJ262159 IMF262158:IMF262159 IWB262158:IWB262159 JFX262158:JFX262159 JPT262158:JPT262159 JZP262158:JZP262159 KJL262158:KJL262159 KTH262158:KTH262159 LDD262158:LDD262159 LMZ262158:LMZ262159 LWV262158:LWV262159 MGR262158:MGR262159 MQN262158:MQN262159 NAJ262158:NAJ262159 NKF262158:NKF262159 NUB262158:NUB262159 ODX262158:ODX262159 ONT262158:ONT262159 OXP262158:OXP262159 PHL262158:PHL262159 PRH262158:PRH262159 QBD262158:QBD262159 QKZ262158:QKZ262159 QUV262158:QUV262159 RER262158:RER262159 RON262158:RON262159 RYJ262158:RYJ262159 SIF262158:SIF262159 SSB262158:SSB262159 TBX262158:TBX262159 TLT262158:TLT262159 TVP262158:TVP262159 UFL262158:UFL262159 UPH262158:UPH262159 UZD262158:UZD262159 VIZ262158:VIZ262159 VSV262158:VSV262159 WCR262158:WCR262159 WMN262158:WMN262159 WWJ262158:WWJ262159 AB327694:AB327695 JX327694:JX327695 TT327694:TT327695 ADP327694:ADP327695 ANL327694:ANL327695 AXH327694:AXH327695 BHD327694:BHD327695 BQZ327694:BQZ327695 CAV327694:CAV327695 CKR327694:CKR327695 CUN327694:CUN327695 DEJ327694:DEJ327695 DOF327694:DOF327695 DYB327694:DYB327695 EHX327694:EHX327695 ERT327694:ERT327695 FBP327694:FBP327695 FLL327694:FLL327695 FVH327694:FVH327695 GFD327694:GFD327695 GOZ327694:GOZ327695 GYV327694:GYV327695 HIR327694:HIR327695 HSN327694:HSN327695 ICJ327694:ICJ327695 IMF327694:IMF327695 IWB327694:IWB327695 JFX327694:JFX327695 JPT327694:JPT327695 JZP327694:JZP327695 KJL327694:KJL327695 KTH327694:KTH327695 LDD327694:LDD327695 LMZ327694:LMZ327695 LWV327694:LWV327695 MGR327694:MGR327695 MQN327694:MQN327695 NAJ327694:NAJ327695 NKF327694:NKF327695 NUB327694:NUB327695 ODX327694:ODX327695 ONT327694:ONT327695 OXP327694:OXP327695 PHL327694:PHL327695 PRH327694:PRH327695 QBD327694:QBD327695 QKZ327694:QKZ327695 QUV327694:QUV327695 RER327694:RER327695 RON327694:RON327695 RYJ327694:RYJ327695 SIF327694:SIF327695 SSB327694:SSB327695 TBX327694:TBX327695 TLT327694:TLT327695 TVP327694:TVP327695 UFL327694:UFL327695 UPH327694:UPH327695 UZD327694:UZD327695 VIZ327694:VIZ327695 VSV327694:VSV327695 WCR327694:WCR327695 WMN327694:WMN327695 WWJ327694:WWJ327695 AB393230:AB393231 JX393230:JX393231 TT393230:TT393231 ADP393230:ADP393231 ANL393230:ANL393231 AXH393230:AXH393231 BHD393230:BHD393231 BQZ393230:BQZ393231 CAV393230:CAV393231 CKR393230:CKR393231 CUN393230:CUN393231 DEJ393230:DEJ393231 DOF393230:DOF393231 DYB393230:DYB393231 EHX393230:EHX393231 ERT393230:ERT393231 FBP393230:FBP393231 FLL393230:FLL393231 FVH393230:FVH393231 GFD393230:GFD393231 GOZ393230:GOZ393231 GYV393230:GYV393231 HIR393230:HIR393231 HSN393230:HSN393231 ICJ393230:ICJ393231 IMF393230:IMF393231 IWB393230:IWB393231 JFX393230:JFX393231 JPT393230:JPT393231 JZP393230:JZP393231 KJL393230:KJL393231 KTH393230:KTH393231 LDD393230:LDD393231 LMZ393230:LMZ393231 LWV393230:LWV393231 MGR393230:MGR393231 MQN393230:MQN393231 NAJ393230:NAJ393231 NKF393230:NKF393231 NUB393230:NUB393231 ODX393230:ODX393231 ONT393230:ONT393231 OXP393230:OXP393231 PHL393230:PHL393231 PRH393230:PRH393231 QBD393230:QBD393231 QKZ393230:QKZ393231 QUV393230:QUV393231 RER393230:RER393231 RON393230:RON393231 RYJ393230:RYJ393231 SIF393230:SIF393231 SSB393230:SSB393231 TBX393230:TBX393231 TLT393230:TLT393231 TVP393230:TVP393231 UFL393230:UFL393231 UPH393230:UPH393231 UZD393230:UZD393231 VIZ393230:VIZ393231 VSV393230:VSV393231 WCR393230:WCR393231 WMN393230:WMN393231 WWJ393230:WWJ393231 AB458766:AB458767 JX458766:JX458767 TT458766:TT458767 ADP458766:ADP458767 ANL458766:ANL458767 AXH458766:AXH458767 BHD458766:BHD458767 BQZ458766:BQZ458767 CAV458766:CAV458767 CKR458766:CKR458767 CUN458766:CUN458767 DEJ458766:DEJ458767 DOF458766:DOF458767 DYB458766:DYB458767 EHX458766:EHX458767 ERT458766:ERT458767 FBP458766:FBP458767 FLL458766:FLL458767 FVH458766:FVH458767 GFD458766:GFD458767 GOZ458766:GOZ458767 GYV458766:GYV458767 HIR458766:HIR458767 HSN458766:HSN458767 ICJ458766:ICJ458767 IMF458766:IMF458767 IWB458766:IWB458767 JFX458766:JFX458767 JPT458766:JPT458767 JZP458766:JZP458767 KJL458766:KJL458767 KTH458766:KTH458767 LDD458766:LDD458767 LMZ458766:LMZ458767 LWV458766:LWV458767 MGR458766:MGR458767 MQN458766:MQN458767 NAJ458766:NAJ458767 NKF458766:NKF458767 NUB458766:NUB458767 ODX458766:ODX458767 ONT458766:ONT458767 OXP458766:OXP458767 PHL458766:PHL458767 PRH458766:PRH458767 QBD458766:QBD458767 QKZ458766:QKZ458767 QUV458766:QUV458767 RER458766:RER458767 RON458766:RON458767 RYJ458766:RYJ458767 SIF458766:SIF458767 SSB458766:SSB458767 TBX458766:TBX458767 TLT458766:TLT458767 TVP458766:TVP458767 UFL458766:UFL458767 UPH458766:UPH458767 UZD458766:UZD458767 VIZ458766:VIZ458767 VSV458766:VSV458767 WCR458766:WCR458767 WMN458766:WMN458767 WWJ458766:WWJ458767 AB524302:AB524303 JX524302:JX524303 TT524302:TT524303 ADP524302:ADP524303 ANL524302:ANL524303 AXH524302:AXH524303 BHD524302:BHD524303 BQZ524302:BQZ524303 CAV524302:CAV524303 CKR524302:CKR524303 CUN524302:CUN524303 DEJ524302:DEJ524303 DOF524302:DOF524303 DYB524302:DYB524303 EHX524302:EHX524303 ERT524302:ERT524303 FBP524302:FBP524303 FLL524302:FLL524303 FVH524302:FVH524303 GFD524302:GFD524303 GOZ524302:GOZ524303 GYV524302:GYV524303 HIR524302:HIR524303 HSN524302:HSN524303 ICJ524302:ICJ524303 IMF524302:IMF524303 IWB524302:IWB524303 JFX524302:JFX524303 JPT524302:JPT524303 JZP524302:JZP524303 KJL524302:KJL524303 KTH524302:KTH524303 LDD524302:LDD524303 LMZ524302:LMZ524303 LWV524302:LWV524303 MGR524302:MGR524303 MQN524302:MQN524303 NAJ524302:NAJ524303 NKF524302:NKF524303 NUB524302:NUB524303 ODX524302:ODX524303 ONT524302:ONT524303 OXP524302:OXP524303 PHL524302:PHL524303 PRH524302:PRH524303 QBD524302:QBD524303 QKZ524302:QKZ524303 QUV524302:QUV524303 RER524302:RER524303 RON524302:RON524303 RYJ524302:RYJ524303 SIF524302:SIF524303 SSB524302:SSB524303 TBX524302:TBX524303 TLT524302:TLT524303 TVP524302:TVP524303 UFL524302:UFL524303 UPH524302:UPH524303 UZD524302:UZD524303 VIZ524302:VIZ524303 VSV524302:VSV524303 WCR524302:WCR524303 WMN524302:WMN524303 WWJ524302:WWJ524303 AB589838:AB589839 JX589838:JX589839 TT589838:TT589839 ADP589838:ADP589839 ANL589838:ANL589839 AXH589838:AXH589839 BHD589838:BHD589839 BQZ589838:BQZ589839 CAV589838:CAV589839 CKR589838:CKR589839 CUN589838:CUN589839 DEJ589838:DEJ589839 DOF589838:DOF589839 DYB589838:DYB589839 EHX589838:EHX589839 ERT589838:ERT589839 FBP589838:FBP589839 FLL589838:FLL589839 FVH589838:FVH589839 GFD589838:GFD589839 GOZ589838:GOZ589839 GYV589838:GYV589839 HIR589838:HIR589839 HSN589838:HSN589839 ICJ589838:ICJ589839 IMF589838:IMF589839 IWB589838:IWB589839 JFX589838:JFX589839 JPT589838:JPT589839 JZP589838:JZP589839 KJL589838:KJL589839 KTH589838:KTH589839 LDD589838:LDD589839 LMZ589838:LMZ589839 LWV589838:LWV589839 MGR589838:MGR589839 MQN589838:MQN589839 NAJ589838:NAJ589839 NKF589838:NKF589839 NUB589838:NUB589839 ODX589838:ODX589839 ONT589838:ONT589839 OXP589838:OXP589839 PHL589838:PHL589839 PRH589838:PRH589839 QBD589838:QBD589839 QKZ589838:QKZ589839 QUV589838:QUV589839 RER589838:RER589839 RON589838:RON589839 RYJ589838:RYJ589839 SIF589838:SIF589839 SSB589838:SSB589839 TBX589838:TBX589839 TLT589838:TLT589839 TVP589838:TVP589839 UFL589838:UFL589839 UPH589838:UPH589839 UZD589838:UZD589839 VIZ589838:VIZ589839 VSV589838:VSV589839 WCR589838:WCR589839 WMN589838:WMN589839 WWJ589838:WWJ589839 AB655374:AB655375 JX655374:JX655375 TT655374:TT655375 ADP655374:ADP655375 ANL655374:ANL655375 AXH655374:AXH655375 BHD655374:BHD655375 BQZ655374:BQZ655375 CAV655374:CAV655375 CKR655374:CKR655375 CUN655374:CUN655375 DEJ655374:DEJ655375 DOF655374:DOF655375 DYB655374:DYB655375 EHX655374:EHX655375 ERT655374:ERT655375 FBP655374:FBP655375 FLL655374:FLL655375 FVH655374:FVH655375 GFD655374:GFD655375 GOZ655374:GOZ655375 GYV655374:GYV655375 HIR655374:HIR655375 HSN655374:HSN655375 ICJ655374:ICJ655375 IMF655374:IMF655375 IWB655374:IWB655375 JFX655374:JFX655375 JPT655374:JPT655375 JZP655374:JZP655375 KJL655374:KJL655375 KTH655374:KTH655375 LDD655374:LDD655375 LMZ655374:LMZ655375 LWV655374:LWV655375 MGR655374:MGR655375 MQN655374:MQN655375 NAJ655374:NAJ655375 NKF655374:NKF655375 NUB655374:NUB655375 ODX655374:ODX655375 ONT655374:ONT655375 OXP655374:OXP655375 PHL655374:PHL655375 PRH655374:PRH655375 QBD655374:QBD655375 QKZ655374:QKZ655375 QUV655374:QUV655375 RER655374:RER655375 RON655374:RON655375 RYJ655374:RYJ655375 SIF655374:SIF655375 SSB655374:SSB655375 TBX655374:TBX655375 TLT655374:TLT655375 TVP655374:TVP655375 UFL655374:UFL655375 UPH655374:UPH655375 UZD655374:UZD655375 VIZ655374:VIZ655375 VSV655374:VSV655375 WCR655374:WCR655375 WMN655374:WMN655375 WWJ655374:WWJ655375 AB720910:AB720911 JX720910:JX720911 TT720910:TT720911 ADP720910:ADP720911 ANL720910:ANL720911 AXH720910:AXH720911 BHD720910:BHD720911 BQZ720910:BQZ720911 CAV720910:CAV720911 CKR720910:CKR720911 CUN720910:CUN720911 DEJ720910:DEJ720911 DOF720910:DOF720911 DYB720910:DYB720911 EHX720910:EHX720911 ERT720910:ERT720911 FBP720910:FBP720911 FLL720910:FLL720911 FVH720910:FVH720911 GFD720910:GFD720911 GOZ720910:GOZ720911 GYV720910:GYV720911 HIR720910:HIR720911 HSN720910:HSN720911 ICJ720910:ICJ720911 IMF720910:IMF720911 IWB720910:IWB720911 JFX720910:JFX720911 JPT720910:JPT720911 JZP720910:JZP720911 KJL720910:KJL720911 KTH720910:KTH720911 LDD720910:LDD720911 LMZ720910:LMZ720911 LWV720910:LWV720911 MGR720910:MGR720911 MQN720910:MQN720911 NAJ720910:NAJ720911 NKF720910:NKF720911 NUB720910:NUB720911 ODX720910:ODX720911 ONT720910:ONT720911 OXP720910:OXP720911 PHL720910:PHL720911 PRH720910:PRH720911 QBD720910:QBD720911 QKZ720910:QKZ720911 QUV720910:QUV720911 RER720910:RER720911 RON720910:RON720911 RYJ720910:RYJ720911 SIF720910:SIF720911 SSB720910:SSB720911 TBX720910:TBX720911 TLT720910:TLT720911 TVP720910:TVP720911 UFL720910:UFL720911 UPH720910:UPH720911 UZD720910:UZD720911 VIZ720910:VIZ720911 VSV720910:VSV720911 WCR720910:WCR720911 WMN720910:WMN720911 WWJ720910:WWJ720911 AB786446:AB786447 JX786446:JX786447 TT786446:TT786447 ADP786446:ADP786447 ANL786446:ANL786447 AXH786446:AXH786447 BHD786446:BHD786447 BQZ786446:BQZ786447 CAV786446:CAV786447 CKR786446:CKR786447 CUN786446:CUN786447 DEJ786446:DEJ786447 DOF786446:DOF786447 DYB786446:DYB786447 EHX786446:EHX786447 ERT786446:ERT786447 FBP786446:FBP786447 FLL786446:FLL786447 FVH786446:FVH786447 GFD786446:GFD786447 GOZ786446:GOZ786447 GYV786446:GYV786447 HIR786446:HIR786447 HSN786446:HSN786447 ICJ786446:ICJ786447 IMF786446:IMF786447 IWB786446:IWB786447 JFX786446:JFX786447 JPT786446:JPT786447 JZP786446:JZP786447 KJL786446:KJL786447 KTH786446:KTH786447 LDD786446:LDD786447 LMZ786446:LMZ786447 LWV786446:LWV786447 MGR786446:MGR786447 MQN786446:MQN786447 NAJ786446:NAJ786447 NKF786446:NKF786447 NUB786446:NUB786447 ODX786446:ODX786447 ONT786446:ONT786447 OXP786446:OXP786447 PHL786446:PHL786447 PRH786446:PRH786447 QBD786446:QBD786447 QKZ786446:QKZ786447 QUV786446:QUV786447 RER786446:RER786447 RON786446:RON786447 RYJ786446:RYJ786447 SIF786446:SIF786447 SSB786446:SSB786447 TBX786446:TBX786447 TLT786446:TLT786447 TVP786446:TVP786447 UFL786446:UFL786447 UPH786446:UPH786447 UZD786446:UZD786447 VIZ786446:VIZ786447 VSV786446:VSV786447 WCR786446:WCR786447 WMN786446:WMN786447 WWJ786446:WWJ786447 AB851982:AB851983 JX851982:JX851983 TT851982:TT851983 ADP851982:ADP851983 ANL851982:ANL851983 AXH851982:AXH851983 BHD851982:BHD851983 BQZ851982:BQZ851983 CAV851982:CAV851983 CKR851982:CKR851983 CUN851982:CUN851983 DEJ851982:DEJ851983 DOF851982:DOF851983 DYB851982:DYB851983 EHX851982:EHX851983 ERT851982:ERT851983 FBP851982:FBP851983 FLL851982:FLL851983 FVH851982:FVH851983 GFD851982:GFD851983 GOZ851982:GOZ851983 GYV851982:GYV851983 HIR851982:HIR851983 HSN851982:HSN851983 ICJ851982:ICJ851983 IMF851982:IMF851983 IWB851982:IWB851983 JFX851982:JFX851983 JPT851982:JPT851983 JZP851982:JZP851983 KJL851982:KJL851983 KTH851982:KTH851983 LDD851982:LDD851983 LMZ851982:LMZ851983 LWV851982:LWV851983 MGR851982:MGR851983 MQN851982:MQN851983 NAJ851982:NAJ851983 NKF851982:NKF851983 NUB851982:NUB851983 ODX851982:ODX851983 ONT851982:ONT851983 OXP851982:OXP851983 PHL851982:PHL851983 PRH851982:PRH851983 QBD851982:QBD851983 QKZ851982:QKZ851983 QUV851982:QUV851983 RER851982:RER851983 RON851982:RON851983 RYJ851982:RYJ851983 SIF851982:SIF851983 SSB851982:SSB851983 TBX851982:TBX851983 TLT851982:TLT851983 TVP851982:TVP851983 UFL851982:UFL851983 UPH851982:UPH851983 UZD851982:UZD851983 VIZ851982:VIZ851983 VSV851982:VSV851983 WCR851982:WCR851983 WMN851982:WMN851983 WWJ851982:WWJ851983 AB917518:AB917519 JX917518:JX917519 TT917518:TT917519 ADP917518:ADP917519 ANL917518:ANL917519 AXH917518:AXH917519 BHD917518:BHD917519 BQZ917518:BQZ917519 CAV917518:CAV917519 CKR917518:CKR917519 CUN917518:CUN917519 DEJ917518:DEJ917519 DOF917518:DOF917519 DYB917518:DYB917519 EHX917518:EHX917519 ERT917518:ERT917519 FBP917518:FBP917519 FLL917518:FLL917519 FVH917518:FVH917519 GFD917518:GFD917519 GOZ917518:GOZ917519 GYV917518:GYV917519 HIR917518:HIR917519 HSN917518:HSN917519 ICJ917518:ICJ917519 IMF917518:IMF917519 IWB917518:IWB917519 JFX917518:JFX917519 JPT917518:JPT917519 JZP917518:JZP917519 KJL917518:KJL917519 KTH917518:KTH917519 LDD917518:LDD917519 LMZ917518:LMZ917519 LWV917518:LWV917519 MGR917518:MGR917519 MQN917518:MQN917519 NAJ917518:NAJ917519 NKF917518:NKF917519 NUB917518:NUB917519 ODX917518:ODX917519 ONT917518:ONT917519 OXP917518:OXP917519 PHL917518:PHL917519 PRH917518:PRH917519 QBD917518:QBD917519 QKZ917518:QKZ917519 QUV917518:QUV917519 RER917518:RER917519 RON917518:RON917519 RYJ917518:RYJ917519 SIF917518:SIF917519 SSB917518:SSB917519 TBX917518:TBX917519 TLT917518:TLT917519 TVP917518:TVP917519 UFL917518:UFL917519 UPH917518:UPH917519 UZD917518:UZD917519 VIZ917518:VIZ917519 VSV917518:VSV917519 WCR917518:WCR917519 WMN917518:WMN917519 WWJ917518:WWJ917519 AB983054:AB983055 JX983054:JX983055 TT983054:TT983055 ADP983054:ADP983055 ANL983054:ANL983055 AXH983054:AXH983055 BHD983054:BHD983055 BQZ983054:BQZ983055 CAV983054:CAV983055 CKR983054:CKR983055 CUN983054:CUN983055 DEJ983054:DEJ983055 DOF983054:DOF983055 DYB983054:DYB983055 EHX983054:EHX983055 ERT983054:ERT983055 FBP983054:FBP983055 FLL983054:FLL983055 FVH983054:FVH983055 GFD983054:GFD983055 GOZ983054:GOZ983055 GYV983054:GYV983055 HIR983054:HIR983055 HSN983054:HSN983055 ICJ983054:ICJ983055 IMF983054:IMF983055 IWB983054:IWB983055 JFX983054:JFX983055 JPT983054:JPT983055 JZP983054:JZP983055 KJL983054:KJL983055 KTH983054:KTH983055 LDD983054:LDD983055 LMZ983054:LMZ983055 LWV983054:LWV983055 MGR983054:MGR983055 MQN983054:MQN983055 NAJ983054:NAJ983055 NKF983054:NKF983055 NUB983054:NUB983055 ODX983054:ODX983055 ONT983054:ONT983055 OXP983054:OXP983055 PHL983054:PHL983055 PRH983054:PRH983055 QBD983054:QBD983055 QKZ983054:QKZ983055 QUV983054:QUV983055 RER983054:RER983055 RON983054:RON983055 RYJ983054:RYJ983055 SIF983054:SIF983055 SSB983054:SSB983055 TBX983054:TBX983055 TLT983054:TLT983055 TVP983054:TVP983055 UFL983054:UFL983055 UPH983054:UPH983055 UZD983054:UZD983055 VIZ983054:VIZ983055 VSV983054:VSV983055 WCR983054:WCR983055 WMN983054:WMN983055 WWJ983054:WWJ983055" xr:uid="{237F5E57-AF6A-4DB1-98AB-04F48ECD7A5E}"/>
    <dataValidation imeMode="on" allowBlank="1" showInputMessage="1" showErrorMessage="1" promptTitle="利用シーン（利用方法・おすすめレシピ等）" prompt="商品の利用方法（一番美味しく食べられる）調理法、場面、組み合わせ（食べ合わせ）等を記入してください。商品の産地でよく食べられている、または、ちょっと変わった調理法や風習などがあれば記入すると良いでしょう。_x000a_《例》●●することで●●になります。　_x000a_特徴は●●なので、●●料理に最適です。_x000a_⇒内容量は３００gですが、カロリーゼロなのでお夜食に最適です。_x000a__x000a_" sqref="I39 JE39 TA39 ACW39 AMS39 AWO39 BGK39 BQG39 CAC39 CJY39 CTU39 DDQ39 DNM39 DXI39 EHE39 ERA39 FAW39 FKS39 FUO39 GEK39 GOG39 GYC39 HHY39 HRU39 IBQ39 ILM39 IVI39 JFE39 JPA39 JYW39 KIS39 KSO39 LCK39 LMG39 LWC39 MFY39 MPU39 MZQ39 NJM39 NTI39 ODE39 ONA39 OWW39 PGS39 PQO39 QAK39 QKG39 QUC39 RDY39 RNU39 RXQ39 SHM39 SRI39 TBE39 TLA39 TUW39 UES39 UOO39 UYK39 VIG39 VSC39 WBY39 WLU39 WVQ39 I65575 JE65575 TA65575 ACW65575 AMS65575 AWO65575 BGK65575 BQG65575 CAC65575 CJY65575 CTU65575 DDQ65575 DNM65575 DXI65575 EHE65575 ERA65575 FAW65575 FKS65575 FUO65575 GEK65575 GOG65575 GYC65575 HHY65575 HRU65575 IBQ65575 ILM65575 IVI65575 JFE65575 JPA65575 JYW65575 KIS65575 KSO65575 LCK65575 LMG65575 LWC65575 MFY65575 MPU65575 MZQ65575 NJM65575 NTI65575 ODE65575 ONA65575 OWW65575 PGS65575 PQO65575 QAK65575 QKG65575 QUC65575 RDY65575 RNU65575 RXQ65575 SHM65575 SRI65575 TBE65575 TLA65575 TUW65575 UES65575 UOO65575 UYK65575 VIG65575 VSC65575 WBY65575 WLU65575 WVQ65575 I131111 JE131111 TA131111 ACW131111 AMS131111 AWO131111 BGK131111 BQG131111 CAC131111 CJY131111 CTU131111 DDQ131111 DNM131111 DXI131111 EHE131111 ERA131111 FAW131111 FKS131111 FUO131111 GEK131111 GOG131111 GYC131111 HHY131111 HRU131111 IBQ131111 ILM131111 IVI131111 JFE131111 JPA131111 JYW131111 KIS131111 KSO131111 LCK131111 LMG131111 LWC131111 MFY131111 MPU131111 MZQ131111 NJM131111 NTI131111 ODE131111 ONA131111 OWW131111 PGS131111 PQO131111 QAK131111 QKG131111 QUC131111 RDY131111 RNU131111 RXQ131111 SHM131111 SRI131111 TBE131111 TLA131111 TUW131111 UES131111 UOO131111 UYK131111 VIG131111 VSC131111 WBY131111 WLU131111 WVQ131111 I196647 JE196647 TA196647 ACW196647 AMS196647 AWO196647 BGK196647 BQG196647 CAC196647 CJY196647 CTU196647 DDQ196647 DNM196647 DXI196647 EHE196647 ERA196647 FAW196647 FKS196647 FUO196647 GEK196647 GOG196647 GYC196647 HHY196647 HRU196647 IBQ196647 ILM196647 IVI196647 JFE196647 JPA196647 JYW196647 KIS196647 KSO196647 LCK196647 LMG196647 LWC196647 MFY196647 MPU196647 MZQ196647 NJM196647 NTI196647 ODE196647 ONA196647 OWW196647 PGS196647 PQO196647 QAK196647 QKG196647 QUC196647 RDY196647 RNU196647 RXQ196647 SHM196647 SRI196647 TBE196647 TLA196647 TUW196647 UES196647 UOO196647 UYK196647 VIG196647 VSC196647 WBY196647 WLU196647 WVQ196647 I262183 JE262183 TA262183 ACW262183 AMS262183 AWO262183 BGK262183 BQG262183 CAC262183 CJY262183 CTU262183 DDQ262183 DNM262183 DXI262183 EHE262183 ERA262183 FAW262183 FKS262183 FUO262183 GEK262183 GOG262183 GYC262183 HHY262183 HRU262183 IBQ262183 ILM262183 IVI262183 JFE262183 JPA262183 JYW262183 KIS262183 KSO262183 LCK262183 LMG262183 LWC262183 MFY262183 MPU262183 MZQ262183 NJM262183 NTI262183 ODE262183 ONA262183 OWW262183 PGS262183 PQO262183 QAK262183 QKG262183 QUC262183 RDY262183 RNU262183 RXQ262183 SHM262183 SRI262183 TBE262183 TLA262183 TUW262183 UES262183 UOO262183 UYK262183 VIG262183 VSC262183 WBY262183 WLU262183 WVQ262183 I327719 JE327719 TA327719 ACW327719 AMS327719 AWO327719 BGK327719 BQG327719 CAC327719 CJY327719 CTU327719 DDQ327719 DNM327719 DXI327719 EHE327719 ERA327719 FAW327719 FKS327719 FUO327719 GEK327719 GOG327719 GYC327719 HHY327719 HRU327719 IBQ327719 ILM327719 IVI327719 JFE327719 JPA327719 JYW327719 KIS327719 KSO327719 LCK327719 LMG327719 LWC327719 MFY327719 MPU327719 MZQ327719 NJM327719 NTI327719 ODE327719 ONA327719 OWW327719 PGS327719 PQO327719 QAK327719 QKG327719 QUC327719 RDY327719 RNU327719 RXQ327719 SHM327719 SRI327719 TBE327719 TLA327719 TUW327719 UES327719 UOO327719 UYK327719 VIG327719 VSC327719 WBY327719 WLU327719 WVQ327719 I393255 JE393255 TA393255 ACW393255 AMS393255 AWO393255 BGK393255 BQG393255 CAC393255 CJY393255 CTU393255 DDQ393255 DNM393255 DXI393255 EHE393255 ERA393255 FAW393255 FKS393255 FUO393255 GEK393255 GOG393255 GYC393255 HHY393255 HRU393255 IBQ393255 ILM393255 IVI393255 JFE393255 JPA393255 JYW393255 KIS393255 KSO393255 LCK393255 LMG393255 LWC393255 MFY393255 MPU393255 MZQ393255 NJM393255 NTI393255 ODE393255 ONA393255 OWW393255 PGS393255 PQO393255 QAK393255 QKG393255 QUC393255 RDY393255 RNU393255 RXQ393255 SHM393255 SRI393255 TBE393255 TLA393255 TUW393255 UES393255 UOO393255 UYK393255 VIG393255 VSC393255 WBY393255 WLU393255 WVQ393255 I458791 JE458791 TA458791 ACW458791 AMS458791 AWO458791 BGK458791 BQG458791 CAC458791 CJY458791 CTU458791 DDQ458791 DNM458791 DXI458791 EHE458791 ERA458791 FAW458791 FKS458791 FUO458791 GEK458791 GOG458791 GYC458791 HHY458791 HRU458791 IBQ458791 ILM458791 IVI458791 JFE458791 JPA458791 JYW458791 KIS458791 KSO458791 LCK458791 LMG458791 LWC458791 MFY458791 MPU458791 MZQ458791 NJM458791 NTI458791 ODE458791 ONA458791 OWW458791 PGS458791 PQO458791 QAK458791 QKG458791 QUC458791 RDY458791 RNU458791 RXQ458791 SHM458791 SRI458791 TBE458791 TLA458791 TUW458791 UES458791 UOO458791 UYK458791 VIG458791 VSC458791 WBY458791 WLU458791 WVQ458791 I524327 JE524327 TA524327 ACW524327 AMS524327 AWO524327 BGK524327 BQG524327 CAC524327 CJY524327 CTU524327 DDQ524327 DNM524327 DXI524327 EHE524327 ERA524327 FAW524327 FKS524327 FUO524327 GEK524327 GOG524327 GYC524327 HHY524327 HRU524327 IBQ524327 ILM524327 IVI524327 JFE524327 JPA524327 JYW524327 KIS524327 KSO524327 LCK524327 LMG524327 LWC524327 MFY524327 MPU524327 MZQ524327 NJM524327 NTI524327 ODE524327 ONA524327 OWW524327 PGS524327 PQO524327 QAK524327 QKG524327 QUC524327 RDY524327 RNU524327 RXQ524327 SHM524327 SRI524327 TBE524327 TLA524327 TUW524327 UES524327 UOO524327 UYK524327 VIG524327 VSC524327 WBY524327 WLU524327 WVQ524327 I589863 JE589863 TA589863 ACW589863 AMS589863 AWO589863 BGK589863 BQG589863 CAC589863 CJY589863 CTU589863 DDQ589863 DNM589863 DXI589863 EHE589863 ERA589863 FAW589863 FKS589863 FUO589863 GEK589863 GOG589863 GYC589863 HHY589863 HRU589863 IBQ589863 ILM589863 IVI589863 JFE589863 JPA589863 JYW589863 KIS589863 KSO589863 LCK589863 LMG589863 LWC589863 MFY589863 MPU589863 MZQ589863 NJM589863 NTI589863 ODE589863 ONA589863 OWW589863 PGS589863 PQO589863 QAK589863 QKG589863 QUC589863 RDY589863 RNU589863 RXQ589863 SHM589863 SRI589863 TBE589863 TLA589863 TUW589863 UES589863 UOO589863 UYK589863 VIG589863 VSC589863 WBY589863 WLU589863 WVQ589863 I655399 JE655399 TA655399 ACW655399 AMS655399 AWO655399 BGK655399 BQG655399 CAC655399 CJY655399 CTU655399 DDQ655399 DNM655399 DXI655399 EHE655399 ERA655399 FAW655399 FKS655399 FUO655399 GEK655399 GOG655399 GYC655399 HHY655399 HRU655399 IBQ655399 ILM655399 IVI655399 JFE655399 JPA655399 JYW655399 KIS655399 KSO655399 LCK655399 LMG655399 LWC655399 MFY655399 MPU655399 MZQ655399 NJM655399 NTI655399 ODE655399 ONA655399 OWW655399 PGS655399 PQO655399 QAK655399 QKG655399 QUC655399 RDY655399 RNU655399 RXQ655399 SHM655399 SRI655399 TBE655399 TLA655399 TUW655399 UES655399 UOO655399 UYK655399 VIG655399 VSC655399 WBY655399 WLU655399 WVQ655399 I720935 JE720935 TA720935 ACW720935 AMS720935 AWO720935 BGK720935 BQG720935 CAC720935 CJY720935 CTU720935 DDQ720935 DNM720935 DXI720935 EHE720935 ERA720935 FAW720935 FKS720935 FUO720935 GEK720935 GOG720935 GYC720935 HHY720935 HRU720935 IBQ720935 ILM720935 IVI720935 JFE720935 JPA720935 JYW720935 KIS720935 KSO720935 LCK720935 LMG720935 LWC720935 MFY720935 MPU720935 MZQ720935 NJM720935 NTI720935 ODE720935 ONA720935 OWW720935 PGS720935 PQO720935 QAK720935 QKG720935 QUC720935 RDY720935 RNU720935 RXQ720935 SHM720935 SRI720935 TBE720935 TLA720935 TUW720935 UES720935 UOO720935 UYK720935 VIG720935 VSC720935 WBY720935 WLU720935 WVQ720935 I786471 JE786471 TA786471 ACW786471 AMS786471 AWO786471 BGK786471 BQG786471 CAC786471 CJY786471 CTU786471 DDQ786471 DNM786471 DXI786471 EHE786471 ERA786471 FAW786471 FKS786471 FUO786471 GEK786471 GOG786471 GYC786471 HHY786471 HRU786471 IBQ786471 ILM786471 IVI786471 JFE786471 JPA786471 JYW786471 KIS786471 KSO786471 LCK786471 LMG786471 LWC786471 MFY786471 MPU786471 MZQ786471 NJM786471 NTI786471 ODE786471 ONA786471 OWW786471 PGS786471 PQO786471 QAK786471 QKG786471 QUC786471 RDY786471 RNU786471 RXQ786471 SHM786471 SRI786471 TBE786471 TLA786471 TUW786471 UES786471 UOO786471 UYK786471 VIG786471 VSC786471 WBY786471 WLU786471 WVQ786471 I852007 JE852007 TA852007 ACW852007 AMS852007 AWO852007 BGK852007 BQG852007 CAC852007 CJY852007 CTU852007 DDQ852007 DNM852007 DXI852007 EHE852007 ERA852007 FAW852007 FKS852007 FUO852007 GEK852007 GOG852007 GYC852007 HHY852007 HRU852007 IBQ852007 ILM852007 IVI852007 JFE852007 JPA852007 JYW852007 KIS852007 KSO852007 LCK852007 LMG852007 LWC852007 MFY852007 MPU852007 MZQ852007 NJM852007 NTI852007 ODE852007 ONA852007 OWW852007 PGS852007 PQO852007 QAK852007 QKG852007 QUC852007 RDY852007 RNU852007 RXQ852007 SHM852007 SRI852007 TBE852007 TLA852007 TUW852007 UES852007 UOO852007 UYK852007 VIG852007 VSC852007 WBY852007 WLU852007 WVQ852007 I917543 JE917543 TA917543 ACW917543 AMS917543 AWO917543 BGK917543 BQG917543 CAC917543 CJY917543 CTU917543 DDQ917543 DNM917543 DXI917543 EHE917543 ERA917543 FAW917543 FKS917543 FUO917543 GEK917543 GOG917543 GYC917543 HHY917543 HRU917543 IBQ917543 ILM917543 IVI917543 JFE917543 JPA917543 JYW917543 KIS917543 KSO917543 LCK917543 LMG917543 LWC917543 MFY917543 MPU917543 MZQ917543 NJM917543 NTI917543 ODE917543 ONA917543 OWW917543 PGS917543 PQO917543 QAK917543 QKG917543 QUC917543 RDY917543 RNU917543 RXQ917543 SHM917543 SRI917543 TBE917543 TLA917543 TUW917543 UES917543 UOO917543 UYK917543 VIG917543 VSC917543 WBY917543 WLU917543 WVQ917543 I983079 JE983079 TA983079 ACW983079 AMS983079 AWO983079 BGK983079 BQG983079 CAC983079 CJY983079 CTU983079 DDQ983079 DNM983079 DXI983079 EHE983079 ERA983079 FAW983079 FKS983079 FUO983079 GEK983079 GOG983079 GYC983079 HHY983079 HRU983079 IBQ983079 ILM983079 IVI983079 JFE983079 JPA983079 JYW983079 KIS983079 KSO983079 LCK983079 LMG983079 LWC983079 MFY983079 MPU983079 MZQ983079 NJM983079 NTI983079 ODE983079 ONA983079 OWW983079 PGS983079 PQO983079 QAK983079 QKG983079 QUC983079 RDY983079 RNU983079 RXQ983079 SHM983079 SRI983079 TBE983079 TLA983079 TUW983079 UES983079 UOO983079 UYK983079 VIG983079 VSC983079 WBY983079 WLU983079 WVQ983079" xr:uid="{F74876CF-C4B7-4A82-B629-D174EE1CEC66}"/>
    <dataValidation imeMode="on" allowBlank="1" showInputMessage="1" showErrorMessage="1" promptTitle="商品特徴" prompt="差別化のポイントを記載。原材料や使用した副材料の特徴、製造過程でのこだわり、商品開発にあたり最も工夫した点、開発にまつわるエピソード等を明示すると良いでしょう。_x000a_また文章に関しては「○○なので、○○です」の表現が効果的です。_x000a_《例》①伝統（理由も説明）②珍しい、地元のみ（理由も説明）③品質・特徴・製法  【例文：●●（品質・特徴）なので●●（他の同系品種）よりも●●です。】" sqref="I43 JE43 TA43 ACW43 AMS43 AWO43 BGK43 BQG43 CAC43 CJY43 CTU43 DDQ43 DNM43 DXI43 EHE43 ERA43 FAW43 FKS43 FUO43 GEK43 GOG43 GYC43 HHY43 HRU43 IBQ43 ILM43 IVI43 JFE43 JPA43 JYW43 KIS43 KSO43 LCK43 LMG43 LWC43 MFY43 MPU43 MZQ43 NJM43 NTI43 ODE43 ONA43 OWW43 PGS43 PQO43 QAK43 QKG43 QUC43 RDY43 RNU43 RXQ43 SHM43 SRI43 TBE43 TLA43 TUW43 UES43 UOO43 UYK43 VIG43 VSC43 WBY43 WLU43 WVQ43 I65579 JE65579 TA65579 ACW65579 AMS65579 AWO65579 BGK65579 BQG65579 CAC65579 CJY65579 CTU65579 DDQ65579 DNM65579 DXI65579 EHE65579 ERA65579 FAW65579 FKS65579 FUO65579 GEK65579 GOG65579 GYC65579 HHY65579 HRU65579 IBQ65579 ILM65579 IVI65579 JFE65579 JPA65579 JYW65579 KIS65579 KSO65579 LCK65579 LMG65579 LWC65579 MFY65579 MPU65579 MZQ65579 NJM65579 NTI65579 ODE65579 ONA65579 OWW65579 PGS65579 PQO65579 QAK65579 QKG65579 QUC65579 RDY65579 RNU65579 RXQ65579 SHM65579 SRI65579 TBE65579 TLA65579 TUW65579 UES65579 UOO65579 UYK65579 VIG65579 VSC65579 WBY65579 WLU65579 WVQ65579 I131115 JE131115 TA131115 ACW131115 AMS131115 AWO131115 BGK131115 BQG131115 CAC131115 CJY131115 CTU131115 DDQ131115 DNM131115 DXI131115 EHE131115 ERA131115 FAW131115 FKS131115 FUO131115 GEK131115 GOG131115 GYC131115 HHY131115 HRU131115 IBQ131115 ILM131115 IVI131115 JFE131115 JPA131115 JYW131115 KIS131115 KSO131115 LCK131115 LMG131115 LWC131115 MFY131115 MPU131115 MZQ131115 NJM131115 NTI131115 ODE131115 ONA131115 OWW131115 PGS131115 PQO131115 QAK131115 QKG131115 QUC131115 RDY131115 RNU131115 RXQ131115 SHM131115 SRI131115 TBE131115 TLA131115 TUW131115 UES131115 UOO131115 UYK131115 VIG131115 VSC131115 WBY131115 WLU131115 WVQ131115 I196651 JE196651 TA196651 ACW196651 AMS196651 AWO196651 BGK196651 BQG196651 CAC196651 CJY196651 CTU196651 DDQ196651 DNM196651 DXI196651 EHE196651 ERA196651 FAW196651 FKS196651 FUO196651 GEK196651 GOG196651 GYC196651 HHY196651 HRU196651 IBQ196651 ILM196651 IVI196651 JFE196651 JPA196651 JYW196651 KIS196651 KSO196651 LCK196651 LMG196651 LWC196651 MFY196651 MPU196651 MZQ196651 NJM196651 NTI196651 ODE196651 ONA196651 OWW196651 PGS196651 PQO196651 QAK196651 QKG196651 QUC196651 RDY196651 RNU196651 RXQ196651 SHM196651 SRI196651 TBE196651 TLA196651 TUW196651 UES196651 UOO196651 UYK196651 VIG196651 VSC196651 WBY196651 WLU196651 WVQ196651 I262187 JE262187 TA262187 ACW262187 AMS262187 AWO262187 BGK262187 BQG262187 CAC262187 CJY262187 CTU262187 DDQ262187 DNM262187 DXI262187 EHE262187 ERA262187 FAW262187 FKS262187 FUO262187 GEK262187 GOG262187 GYC262187 HHY262187 HRU262187 IBQ262187 ILM262187 IVI262187 JFE262187 JPA262187 JYW262187 KIS262187 KSO262187 LCK262187 LMG262187 LWC262187 MFY262187 MPU262187 MZQ262187 NJM262187 NTI262187 ODE262187 ONA262187 OWW262187 PGS262187 PQO262187 QAK262187 QKG262187 QUC262187 RDY262187 RNU262187 RXQ262187 SHM262187 SRI262187 TBE262187 TLA262187 TUW262187 UES262187 UOO262187 UYK262187 VIG262187 VSC262187 WBY262187 WLU262187 WVQ262187 I327723 JE327723 TA327723 ACW327723 AMS327723 AWO327723 BGK327723 BQG327723 CAC327723 CJY327723 CTU327723 DDQ327723 DNM327723 DXI327723 EHE327723 ERA327723 FAW327723 FKS327723 FUO327723 GEK327723 GOG327723 GYC327723 HHY327723 HRU327723 IBQ327723 ILM327723 IVI327723 JFE327723 JPA327723 JYW327723 KIS327723 KSO327723 LCK327723 LMG327723 LWC327723 MFY327723 MPU327723 MZQ327723 NJM327723 NTI327723 ODE327723 ONA327723 OWW327723 PGS327723 PQO327723 QAK327723 QKG327723 QUC327723 RDY327723 RNU327723 RXQ327723 SHM327723 SRI327723 TBE327723 TLA327723 TUW327723 UES327723 UOO327723 UYK327723 VIG327723 VSC327723 WBY327723 WLU327723 WVQ327723 I393259 JE393259 TA393259 ACW393259 AMS393259 AWO393259 BGK393259 BQG393259 CAC393259 CJY393259 CTU393259 DDQ393259 DNM393259 DXI393259 EHE393259 ERA393259 FAW393259 FKS393259 FUO393259 GEK393259 GOG393259 GYC393259 HHY393259 HRU393259 IBQ393259 ILM393259 IVI393259 JFE393259 JPA393259 JYW393259 KIS393259 KSO393259 LCK393259 LMG393259 LWC393259 MFY393259 MPU393259 MZQ393259 NJM393259 NTI393259 ODE393259 ONA393259 OWW393259 PGS393259 PQO393259 QAK393259 QKG393259 QUC393259 RDY393259 RNU393259 RXQ393259 SHM393259 SRI393259 TBE393259 TLA393259 TUW393259 UES393259 UOO393259 UYK393259 VIG393259 VSC393259 WBY393259 WLU393259 WVQ393259 I458795 JE458795 TA458795 ACW458795 AMS458795 AWO458795 BGK458795 BQG458795 CAC458795 CJY458795 CTU458795 DDQ458795 DNM458795 DXI458795 EHE458795 ERA458795 FAW458795 FKS458795 FUO458795 GEK458795 GOG458795 GYC458795 HHY458795 HRU458795 IBQ458795 ILM458795 IVI458795 JFE458795 JPA458795 JYW458795 KIS458795 KSO458795 LCK458795 LMG458795 LWC458795 MFY458795 MPU458795 MZQ458795 NJM458795 NTI458795 ODE458795 ONA458795 OWW458795 PGS458795 PQO458795 QAK458795 QKG458795 QUC458795 RDY458795 RNU458795 RXQ458795 SHM458795 SRI458795 TBE458795 TLA458795 TUW458795 UES458795 UOO458795 UYK458795 VIG458795 VSC458795 WBY458795 WLU458795 WVQ458795 I524331 JE524331 TA524331 ACW524331 AMS524331 AWO524331 BGK524331 BQG524331 CAC524331 CJY524331 CTU524331 DDQ524331 DNM524331 DXI524331 EHE524331 ERA524331 FAW524331 FKS524331 FUO524331 GEK524331 GOG524331 GYC524331 HHY524331 HRU524331 IBQ524331 ILM524331 IVI524331 JFE524331 JPA524331 JYW524331 KIS524331 KSO524331 LCK524331 LMG524331 LWC524331 MFY524331 MPU524331 MZQ524331 NJM524331 NTI524331 ODE524331 ONA524331 OWW524331 PGS524331 PQO524331 QAK524331 QKG524331 QUC524331 RDY524331 RNU524331 RXQ524331 SHM524331 SRI524331 TBE524331 TLA524331 TUW524331 UES524331 UOO524331 UYK524331 VIG524331 VSC524331 WBY524331 WLU524331 WVQ524331 I589867 JE589867 TA589867 ACW589867 AMS589867 AWO589867 BGK589867 BQG589867 CAC589867 CJY589867 CTU589867 DDQ589867 DNM589867 DXI589867 EHE589867 ERA589867 FAW589867 FKS589867 FUO589867 GEK589867 GOG589867 GYC589867 HHY589867 HRU589867 IBQ589867 ILM589867 IVI589867 JFE589867 JPA589867 JYW589867 KIS589867 KSO589867 LCK589867 LMG589867 LWC589867 MFY589867 MPU589867 MZQ589867 NJM589867 NTI589867 ODE589867 ONA589867 OWW589867 PGS589867 PQO589867 QAK589867 QKG589867 QUC589867 RDY589867 RNU589867 RXQ589867 SHM589867 SRI589867 TBE589867 TLA589867 TUW589867 UES589867 UOO589867 UYK589867 VIG589867 VSC589867 WBY589867 WLU589867 WVQ589867 I655403 JE655403 TA655403 ACW655403 AMS655403 AWO655403 BGK655403 BQG655403 CAC655403 CJY655403 CTU655403 DDQ655403 DNM655403 DXI655403 EHE655403 ERA655403 FAW655403 FKS655403 FUO655403 GEK655403 GOG655403 GYC655403 HHY655403 HRU655403 IBQ655403 ILM655403 IVI655403 JFE655403 JPA655403 JYW655403 KIS655403 KSO655403 LCK655403 LMG655403 LWC655403 MFY655403 MPU655403 MZQ655403 NJM655403 NTI655403 ODE655403 ONA655403 OWW655403 PGS655403 PQO655403 QAK655403 QKG655403 QUC655403 RDY655403 RNU655403 RXQ655403 SHM655403 SRI655403 TBE655403 TLA655403 TUW655403 UES655403 UOO655403 UYK655403 VIG655403 VSC655403 WBY655403 WLU655403 WVQ655403 I720939 JE720939 TA720939 ACW720939 AMS720939 AWO720939 BGK720939 BQG720939 CAC720939 CJY720939 CTU720939 DDQ720939 DNM720939 DXI720939 EHE720939 ERA720939 FAW720939 FKS720939 FUO720939 GEK720939 GOG720939 GYC720939 HHY720939 HRU720939 IBQ720939 ILM720939 IVI720939 JFE720939 JPA720939 JYW720939 KIS720939 KSO720939 LCK720939 LMG720939 LWC720939 MFY720939 MPU720939 MZQ720939 NJM720939 NTI720939 ODE720939 ONA720939 OWW720939 PGS720939 PQO720939 QAK720939 QKG720939 QUC720939 RDY720939 RNU720939 RXQ720939 SHM720939 SRI720939 TBE720939 TLA720939 TUW720939 UES720939 UOO720939 UYK720939 VIG720939 VSC720939 WBY720939 WLU720939 WVQ720939 I786475 JE786475 TA786475 ACW786475 AMS786475 AWO786475 BGK786475 BQG786475 CAC786475 CJY786475 CTU786475 DDQ786475 DNM786475 DXI786475 EHE786475 ERA786475 FAW786475 FKS786475 FUO786475 GEK786475 GOG786475 GYC786475 HHY786475 HRU786475 IBQ786475 ILM786475 IVI786475 JFE786475 JPA786475 JYW786475 KIS786475 KSO786475 LCK786475 LMG786475 LWC786475 MFY786475 MPU786475 MZQ786475 NJM786475 NTI786475 ODE786475 ONA786475 OWW786475 PGS786475 PQO786475 QAK786475 QKG786475 QUC786475 RDY786475 RNU786475 RXQ786475 SHM786475 SRI786475 TBE786475 TLA786475 TUW786475 UES786475 UOO786475 UYK786475 VIG786475 VSC786475 WBY786475 WLU786475 WVQ786475 I852011 JE852011 TA852011 ACW852011 AMS852011 AWO852011 BGK852011 BQG852011 CAC852011 CJY852011 CTU852011 DDQ852011 DNM852011 DXI852011 EHE852011 ERA852011 FAW852011 FKS852011 FUO852011 GEK852011 GOG852011 GYC852011 HHY852011 HRU852011 IBQ852011 ILM852011 IVI852011 JFE852011 JPA852011 JYW852011 KIS852011 KSO852011 LCK852011 LMG852011 LWC852011 MFY852011 MPU852011 MZQ852011 NJM852011 NTI852011 ODE852011 ONA852011 OWW852011 PGS852011 PQO852011 QAK852011 QKG852011 QUC852011 RDY852011 RNU852011 RXQ852011 SHM852011 SRI852011 TBE852011 TLA852011 TUW852011 UES852011 UOO852011 UYK852011 VIG852011 VSC852011 WBY852011 WLU852011 WVQ852011 I917547 JE917547 TA917547 ACW917547 AMS917547 AWO917547 BGK917547 BQG917547 CAC917547 CJY917547 CTU917547 DDQ917547 DNM917547 DXI917547 EHE917547 ERA917547 FAW917547 FKS917547 FUO917547 GEK917547 GOG917547 GYC917547 HHY917547 HRU917547 IBQ917547 ILM917547 IVI917547 JFE917547 JPA917547 JYW917547 KIS917547 KSO917547 LCK917547 LMG917547 LWC917547 MFY917547 MPU917547 MZQ917547 NJM917547 NTI917547 ODE917547 ONA917547 OWW917547 PGS917547 PQO917547 QAK917547 QKG917547 QUC917547 RDY917547 RNU917547 RXQ917547 SHM917547 SRI917547 TBE917547 TLA917547 TUW917547 UES917547 UOO917547 UYK917547 VIG917547 VSC917547 WBY917547 WLU917547 WVQ917547 I983083 JE983083 TA983083 ACW983083 AMS983083 AWO983083 BGK983083 BQG983083 CAC983083 CJY983083 CTU983083 DDQ983083 DNM983083 DXI983083 EHE983083 ERA983083 FAW983083 FKS983083 FUO983083 GEK983083 GOG983083 GYC983083 HHY983083 HRU983083 IBQ983083 ILM983083 IVI983083 JFE983083 JPA983083 JYW983083 KIS983083 KSO983083 LCK983083 LMG983083 LWC983083 MFY983083 MPU983083 MZQ983083 NJM983083 NTI983083 ODE983083 ONA983083 OWW983083 PGS983083 PQO983083 QAK983083 QKG983083 QUC983083 RDY983083 RNU983083 RXQ983083 SHM983083 SRI983083 TBE983083 TLA983083 TUW983083 UES983083 UOO983083 UYK983083 VIG983083 VSC983083 WBY983083 WLU983083 WVQ983083" xr:uid="{5F49DFDA-16C1-4B85-8F49-3FCB8C9300B6}"/>
    <dataValidation allowBlank="1" showInputMessage="1" showErrorMessage="1" promptTitle="写真　商品の全体がわかる商品を貼付" prompt="スペースに限りはありますが、イメージ写真（中身の見えるもの、または調理例）とパッケージ写真（外観）の両方があると良いです。生鮮品など一括表示が無い場合は、調理例などの写真を一括表示欄に挿入しても構いません。生鮮品など一括表示が無い場合は、調理例などの写真を入れることも効果的です。（てびき参照）" sqref="D49 IZ49 SV49 ACR49 AMN49 AWJ49 BGF49 BQB49 BZX49 CJT49 CTP49 DDL49 DNH49 DXD49 EGZ49 EQV49 FAR49 FKN49 FUJ49 GEF49 GOB49 GXX49 HHT49 HRP49 IBL49 ILH49 IVD49 JEZ49 JOV49 JYR49 KIN49 KSJ49 LCF49 LMB49 LVX49 MFT49 MPP49 MZL49 NJH49 NTD49 OCZ49 OMV49 OWR49 PGN49 PQJ49 QAF49 QKB49 QTX49 RDT49 RNP49 RXL49 SHH49 SRD49 TAZ49 TKV49 TUR49 UEN49 UOJ49 UYF49 VIB49 VRX49 WBT49 WLP49 WVL49 D65585 IZ65585 SV65585 ACR65585 AMN65585 AWJ65585 BGF65585 BQB65585 BZX65585 CJT65585 CTP65585 DDL65585 DNH65585 DXD65585 EGZ65585 EQV65585 FAR65585 FKN65585 FUJ65585 GEF65585 GOB65585 GXX65585 HHT65585 HRP65585 IBL65585 ILH65585 IVD65585 JEZ65585 JOV65585 JYR65585 KIN65585 KSJ65585 LCF65585 LMB65585 LVX65585 MFT65585 MPP65585 MZL65585 NJH65585 NTD65585 OCZ65585 OMV65585 OWR65585 PGN65585 PQJ65585 QAF65585 QKB65585 QTX65585 RDT65585 RNP65585 RXL65585 SHH65585 SRD65585 TAZ65585 TKV65585 TUR65585 UEN65585 UOJ65585 UYF65585 VIB65585 VRX65585 WBT65585 WLP65585 WVL65585 D131121 IZ131121 SV131121 ACR131121 AMN131121 AWJ131121 BGF131121 BQB131121 BZX131121 CJT131121 CTP131121 DDL131121 DNH131121 DXD131121 EGZ131121 EQV131121 FAR131121 FKN131121 FUJ131121 GEF131121 GOB131121 GXX131121 HHT131121 HRP131121 IBL131121 ILH131121 IVD131121 JEZ131121 JOV131121 JYR131121 KIN131121 KSJ131121 LCF131121 LMB131121 LVX131121 MFT131121 MPP131121 MZL131121 NJH131121 NTD131121 OCZ131121 OMV131121 OWR131121 PGN131121 PQJ131121 QAF131121 QKB131121 QTX131121 RDT131121 RNP131121 RXL131121 SHH131121 SRD131121 TAZ131121 TKV131121 TUR131121 UEN131121 UOJ131121 UYF131121 VIB131121 VRX131121 WBT131121 WLP131121 WVL131121 D196657 IZ196657 SV196657 ACR196657 AMN196657 AWJ196657 BGF196657 BQB196657 BZX196657 CJT196657 CTP196657 DDL196657 DNH196657 DXD196657 EGZ196657 EQV196657 FAR196657 FKN196657 FUJ196657 GEF196657 GOB196657 GXX196657 HHT196657 HRP196657 IBL196657 ILH196657 IVD196657 JEZ196657 JOV196657 JYR196657 KIN196657 KSJ196657 LCF196657 LMB196657 LVX196657 MFT196657 MPP196657 MZL196657 NJH196657 NTD196657 OCZ196657 OMV196657 OWR196657 PGN196657 PQJ196657 QAF196657 QKB196657 QTX196657 RDT196657 RNP196657 RXL196657 SHH196657 SRD196657 TAZ196657 TKV196657 TUR196657 UEN196657 UOJ196657 UYF196657 VIB196657 VRX196657 WBT196657 WLP196657 WVL196657 D262193 IZ262193 SV262193 ACR262193 AMN262193 AWJ262193 BGF262193 BQB262193 BZX262193 CJT262193 CTP262193 DDL262193 DNH262193 DXD262193 EGZ262193 EQV262193 FAR262193 FKN262193 FUJ262193 GEF262193 GOB262193 GXX262193 HHT262193 HRP262193 IBL262193 ILH262193 IVD262193 JEZ262193 JOV262193 JYR262193 KIN262193 KSJ262193 LCF262193 LMB262193 LVX262193 MFT262193 MPP262193 MZL262193 NJH262193 NTD262193 OCZ262193 OMV262193 OWR262193 PGN262193 PQJ262193 QAF262193 QKB262193 QTX262193 RDT262193 RNP262193 RXL262193 SHH262193 SRD262193 TAZ262193 TKV262193 TUR262193 UEN262193 UOJ262193 UYF262193 VIB262193 VRX262193 WBT262193 WLP262193 WVL262193 D327729 IZ327729 SV327729 ACR327729 AMN327729 AWJ327729 BGF327729 BQB327729 BZX327729 CJT327729 CTP327729 DDL327729 DNH327729 DXD327729 EGZ327729 EQV327729 FAR327729 FKN327729 FUJ327729 GEF327729 GOB327729 GXX327729 HHT327729 HRP327729 IBL327729 ILH327729 IVD327729 JEZ327729 JOV327729 JYR327729 KIN327729 KSJ327729 LCF327729 LMB327729 LVX327729 MFT327729 MPP327729 MZL327729 NJH327729 NTD327729 OCZ327729 OMV327729 OWR327729 PGN327729 PQJ327729 QAF327729 QKB327729 QTX327729 RDT327729 RNP327729 RXL327729 SHH327729 SRD327729 TAZ327729 TKV327729 TUR327729 UEN327729 UOJ327729 UYF327729 VIB327729 VRX327729 WBT327729 WLP327729 WVL327729 D393265 IZ393265 SV393265 ACR393265 AMN393265 AWJ393265 BGF393265 BQB393265 BZX393265 CJT393265 CTP393265 DDL393265 DNH393265 DXD393265 EGZ393265 EQV393265 FAR393265 FKN393265 FUJ393265 GEF393265 GOB393265 GXX393265 HHT393265 HRP393265 IBL393265 ILH393265 IVD393265 JEZ393265 JOV393265 JYR393265 KIN393265 KSJ393265 LCF393265 LMB393265 LVX393265 MFT393265 MPP393265 MZL393265 NJH393265 NTD393265 OCZ393265 OMV393265 OWR393265 PGN393265 PQJ393265 QAF393265 QKB393265 QTX393265 RDT393265 RNP393265 RXL393265 SHH393265 SRD393265 TAZ393265 TKV393265 TUR393265 UEN393265 UOJ393265 UYF393265 VIB393265 VRX393265 WBT393265 WLP393265 WVL393265 D458801 IZ458801 SV458801 ACR458801 AMN458801 AWJ458801 BGF458801 BQB458801 BZX458801 CJT458801 CTP458801 DDL458801 DNH458801 DXD458801 EGZ458801 EQV458801 FAR458801 FKN458801 FUJ458801 GEF458801 GOB458801 GXX458801 HHT458801 HRP458801 IBL458801 ILH458801 IVD458801 JEZ458801 JOV458801 JYR458801 KIN458801 KSJ458801 LCF458801 LMB458801 LVX458801 MFT458801 MPP458801 MZL458801 NJH458801 NTD458801 OCZ458801 OMV458801 OWR458801 PGN458801 PQJ458801 QAF458801 QKB458801 QTX458801 RDT458801 RNP458801 RXL458801 SHH458801 SRD458801 TAZ458801 TKV458801 TUR458801 UEN458801 UOJ458801 UYF458801 VIB458801 VRX458801 WBT458801 WLP458801 WVL458801 D524337 IZ524337 SV524337 ACR524337 AMN524337 AWJ524337 BGF524337 BQB524337 BZX524337 CJT524337 CTP524337 DDL524337 DNH524337 DXD524337 EGZ524337 EQV524337 FAR524337 FKN524337 FUJ524337 GEF524337 GOB524337 GXX524337 HHT524337 HRP524337 IBL524337 ILH524337 IVD524337 JEZ524337 JOV524337 JYR524337 KIN524337 KSJ524337 LCF524337 LMB524337 LVX524337 MFT524337 MPP524337 MZL524337 NJH524337 NTD524337 OCZ524337 OMV524337 OWR524337 PGN524337 PQJ524337 QAF524337 QKB524337 QTX524337 RDT524337 RNP524337 RXL524337 SHH524337 SRD524337 TAZ524337 TKV524337 TUR524337 UEN524337 UOJ524337 UYF524337 VIB524337 VRX524337 WBT524337 WLP524337 WVL524337 D589873 IZ589873 SV589873 ACR589873 AMN589873 AWJ589873 BGF589873 BQB589873 BZX589873 CJT589873 CTP589873 DDL589873 DNH589873 DXD589873 EGZ589873 EQV589873 FAR589873 FKN589873 FUJ589873 GEF589873 GOB589873 GXX589873 HHT589873 HRP589873 IBL589873 ILH589873 IVD589873 JEZ589873 JOV589873 JYR589873 KIN589873 KSJ589873 LCF589873 LMB589873 LVX589873 MFT589873 MPP589873 MZL589873 NJH589873 NTD589873 OCZ589873 OMV589873 OWR589873 PGN589873 PQJ589873 QAF589873 QKB589873 QTX589873 RDT589873 RNP589873 RXL589873 SHH589873 SRD589873 TAZ589873 TKV589873 TUR589873 UEN589873 UOJ589873 UYF589873 VIB589873 VRX589873 WBT589873 WLP589873 WVL589873 D655409 IZ655409 SV655409 ACR655409 AMN655409 AWJ655409 BGF655409 BQB655409 BZX655409 CJT655409 CTP655409 DDL655409 DNH655409 DXD655409 EGZ655409 EQV655409 FAR655409 FKN655409 FUJ655409 GEF655409 GOB655409 GXX655409 HHT655409 HRP655409 IBL655409 ILH655409 IVD655409 JEZ655409 JOV655409 JYR655409 KIN655409 KSJ655409 LCF655409 LMB655409 LVX655409 MFT655409 MPP655409 MZL655409 NJH655409 NTD655409 OCZ655409 OMV655409 OWR655409 PGN655409 PQJ655409 QAF655409 QKB655409 QTX655409 RDT655409 RNP655409 RXL655409 SHH655409 SRD655409 TAZ655409 TKV655409 TUR655409 UEN655409 UOJ655409 UYF655409 VIB655409 VRX655409 WBT655409 WLP655409 WVL655409 D720945 IZ720945 SV720945 ACR720945 AMN720945 AWJ720945 BGF720945 BQB720945 BZX720945 CJT720945 CTP720945 DDL720945 DNH720945 DXD720945 EGZ720945 EQV720945 FAR720945 FKN720945 FUJ720945 GEF720945 GOB720945 GXX720945 HHT720945 HRP720945 IBL720945 ILH720945 IVD720945 JEZ720945 JOV720945 JYR720945 KIN720945 KSJ720945 LCF720945 LMB720945 LVX720945 MFT720945 MPP720945 MZL720945 NJH720945 NTD720945 OCZ720945 OMV720945 OWR720945 PGN720945 PQJ720945 QAF720945 QKB720945 QTX720945 RDT720945 RNP720945 RXL720945 SHH720945 SRD720945 TAZ720945 TKV720945 TUR720945 UEN720945 UOJ720945 UYF720945 VIB720945 VRX720945 WBT720945 WLP720945 WVL720945 D786481 IZ786481 SV786481 ACR786481 AMN786481 AWJ786481 BGF786481 BQB786481 BZX786481 CJT786481 CTP786481 DDL786481 DNH786481 DXD786481 EGZ786481 EQV786481 FAR786481 FKN786481 FUJ786481 GEF786481 GOB786481 GXX786481 HHT786481 HRP786481 IBL786481 ILH786481 IVD786481 JEZ786481 JOV786481 JYR786481 KIN786481 KSJ786481 LCF786481 LMB786481 LVX786481 MFT786481 MPP786481 MZL786481 NJH786481 NTD786481 OCZ786481 OMV786481 OWR786481 PGN786481 PQJ786481 QAF786481 QKB786481 QTX786481 RDT786481 RNP786481 RXL786481 SHH786481 SRD786481 TAZ786481 TKV786481 TUR786481 UEN786481 UOJ786481 UYF786481 VIB786481 VRX786481 WBT786481 WLP786481 WVL786481 D852017 IZ852017 SV852017 ACR852017 AMN852017 AWJ852017 BGF852017 BQB852017 BZX852017 CJT852017 CTP852017 DDL852017 DNH852017 DXD852017 EGZ852017 EQV852017 FAR852017 FKN852017 FUJ852017 GEF852017 GOB852017 GXX852017 HHT852017 HRP852017 IBL852017 ILH852017 IVD852017 JEZ852017 JOV852017 JYR852017 KIN852017 KSJ852017 LCF852017 LMB852017 LVX852017 MFT852017 MPP852017 MZL852017 NJH852017 NTD852017 OCZ852017 OMV852017 OWR852017 PGN852017 PQJ852017 QAF852017 QKB852017 QTX852017 RDT852017 RNP852017 RXL852017 SHH852017 SRD852017 TAZ852017 TKV852017 TUR852017 UEN852017 UOJ852017 UYF852017 VIB852017 VRX852017 WBT852017 WLP852017 WVL852017 D917553 IZ917553 SV917553 ACR917553 AMN917553 AWJ917553 BGF917553 BQB917553 BZX917553 CJT917553 CTP917553 DDL917553 DNH917553 DXD917553 EGZ917553 EQV917553 FAR917553 FKN917553 FUJ917553 GEF917553 GOB917553 GXX917553 HHT917553 HRP917553 IBL917553 ILH917553 IVD917553 JEZ917553 JOV917553 JYR917553 KIN917553 KSJ917553 LCF917553 LMB917553 LVX917553 MFT917553 MPP917553 MZL917553 NJH917553 NTD917553 OCZ917553 OMV917553 OWR917553 PGN917553 PQJ917553 QAF917553 QKB917553 QTX917553 RDT917553 RNP917553 RXL917553 SHH917553 SRD917553 TAZ917553 TKV917553 TUR917553 UEN917553 UOJ917553 UYF917553 VIB917553 VRX917553 WBT917553 WLP917553 WVL917553 D983089 IZ983089 SV983089 ACR983089 AMN983089 AWJ983089 BGF983089 BQB983089 BZX983089 CJT983089 CTP983089 DDL983089 DNH983089 DXD983089 EGZ983089 EQV983089 FAR983089 FKN983089 FUJ983089 GEF983089 GOB983089 GXX983089 HHT983089 HRP983089 IBL983089 ILH983089 IVD983089 JEZ983089 JOV983089 JYR983089 KIN983089 KSJ983089 LCF983089 LMB983089 LVX983089 MFT983089 MPP983089 MZL983089 NJH983089 NTD983089 OCZ983089 OMV983089 OWR983089 PGN983089 PQJ983089 QAF983089 QKB983089 QTX983089 RDT983089 RNP983089 RXL983089 SHH983089 SRD983089 TAZ983089 TKV983089 TUR983089 UEN983089 UOJ983089 UYF983089 VIB983089 VRX983089 WBT983089 WLP983089 WVL983089" xr:uid="{E8C35148-93ED-45FA-8F4F-25C10F904083}"/>
    <dataValidation imeMode="hiragana" allowBlank="1" showInputMessage="1" showErrorMessage="1" promptTitle="出展企業名" prompt="出展企業の正式名称を記載してください。独特の読み方や読みづらい名称は、ふりがなを振りましょう。" sqref="AL6 KH6 UD6 ADZ6 ANV6 AXR6 BHN6 BRJ6 CBF6 CLB6 CUX6 DET6 DOP6 DYL6 EIH6 ESD6 FBZ6 FLV6 FVR6 GFN6 GPJ6 GZF6 HJB6 HSX6 ICT6 IMP6 IWL6 JGH6 JQD6 JZZ6 KJV6 KTR6 LDN6 LNJ6 LXF6 MHB6 MQX6 NAT6 NKP6 NUL6 OEH6 OOD6 OXZ6 PHV6 PRR6 QBN6 QLJ6 QVF6 RFB6 ROX6 RYT6 SIP6 SSL6 TCH6 TMD6 TVZ6 UFV6 UPR6 UZN6 VJJ6 VTF6 WDB6 WMX6 WWT6 AL65542 KH65542 UD65542 ADZ65542 ANV65542 AXR65542 BHN65542 BRJ65542 CBF65542 CLB65542 CUX65542 DET65542 DOP65542 DYL65542 EIH65542 ESD65542 FBZ65542 FLV65542 FVR65542 GFN65542 GPJ65542 GZF65542 HJB65542 HSX65542 ICT65542 IMP65542 IWL65542 JGH65542 JQD65542 JZZ65542 KJV65542 KTR65542 LDN65542 LNJ65542 LXF65542 MHB65542 MQX65542 NAT65542 NKP65542 NUL65542 OEH65542 OOD65542 OXZ65542 PHV65542 PRR65542 QBN65542 QLJ65542 QVF65542 RFB65542 ROX65542 RYT65542 SIP65542 SSL65542 TCH65542 TMD65542 TVZ65542 UFV65542 UPR65542 UZN65542 VJJ65542 VTF65542 WDB65542 WMX65542 WWT65542 AL131078 KH131078 UD131078 ADZ131078 ANV131078 AXR131078 BHN131078 BRJ131078 CBF131078 CLB131078 CUX131078 DET131078 DOP131078 DYL131078 EIH131078 ESD131078 FBZ131078 FLV131078 FVR131078 GFN131078 GPJ131078 GZF131078 HJB131078 HSX131078 ICT131078 IMP131078 IWL131078 JGH131078 JQD131078 JZZ131078 KJV131078 KTR131078 LDN131078 LNJ131078 LXF131078 MHB131078 MQX131078 NAT131078 NKP131078 NUL131078 OEH131078 OOD131078 OXZ131078 PHV131078 PRR131078 QBN131078 QLJ131078 QVF131078 RFB131078 ROX131078 RYT131078 SIP131078 SSL131078 TCH131078 TMD131078 TVZ131078 UFV131078 UPR131078 UZN131078 VJJ131078 VTF131078 WDB131078 WMX131078 WWT131078 AL196614 KH196614 UD196614 ADZ196614 ANV196614 AXR196614 BHN196614 BRJ196614 CBF196614 CLB196614 CUX196614 DET196614 DOP196614 DYL196614 EIH196614 ESD196614 FBZ196614 FLV196614 FVR196614 GFN196614 GPJ196614 GZF196614 HJB196614 HSX196614 ICT196614 IMP196614 IWL196614 JGH196614 JQD196614 JZZ196614 KJV196614 KTR196614 LDN196614 LNJ196614 LXF196614 MHB196614 MQX196614 NAT196614 NKP196614 NUL196614 OEH196614 OOD196614 OXZ196614 PHV196614 PRR196614 QBN196614 QLJ196614 QVF196614 RFB196614 ROX196614 RYT196614 SIP196614 SSL196614 TCH196614 TMD196614 TVZ196614 UFV196614 UPR196614 UZN196614 VJJ196614 VTF196614 WDB196614 WMX196614 WWT196614 AL262150 KH262150 UD262150 ADZ262150 ANV262150 AXR262150 BHN262150 BRJ262150 CBF262150 CLB262150 CUX262150 DET262150 DOP262150 DYL262150 EIH262150 ESD262150 FBZ262150 FLV262150 FVR262150 GFN262150 GPJ262150 GZF262150 HJB262150 HSX262150 ICT262150 IMP262150 IWL262150 JGH262150 JQD262150 JZZ262150 KJV262150 KTR262150 LDN262150 LNJ262150 LXF262150 MHB262150 MQX262150 NAT262150 NKP262150 NUL262150 OEH262150 OOD262150 OXZ262150 PHV262150 PRR262150 QBN262150 QLJ262150 QVF262150 RFB262150 ROX262150 RYT262150 SIP262150 SSL262150 TCH262150 TMD262150 TVZ262150 UFV262150 UPR262150 UZN262150 VJJ262150 VTF262150 WDB262150 WMX262150 WWT262150 AL327686 KH327686 UD327686 ADZ327686 ANV327686 AXR327686 BHN327686 BRJ327686 CBF327686 CLB327686 CUX327686 DET327686 DOP327686 DYL327686 EIH327686 ESD327686 FBZ327686 FLV327686 FVR327686 GFN327686 GPJ327686 GZF327686 HJB327686 HSX327686 ICT327686 IMP327686 IWL327686 JGH327686 JQD327686 JZZ327686 KJV327686 KTR327686 LDN327686 LNJ327686 LXF327686 MHB327686 MQX327686 NAT327686 NKP327686 NUL327686 OEH327686 OOD327686 OXZ327686 PHV327686 PRR327686 QBN327686 QLJ327686 QVF327686 RFB327686 ROX327686 RYT327686 SIP327686 SSL327686 TCH327686 TMD327686 TVZ327686 UFV327686 UPR327686 UZN327686 VJJ327686 VTF327686 WDB327686 WMX327686 WWT327686 AL393222 KH393222 UD393222 ADZ393222 ANV393222 AXR393222 BHN393222 BRJ393222 CBF393222 CLB393222 CUX393222 DET393222 DOP393222 DYL393222 EIH393222 ESD393222 FBZ393222 FLV393222 FVR393222 GFN393222 GPJ393222 GZF393222 HJB393222 HSX393222 ICT393222 IMP393222 IWL393222 JGH393222 JQD393222 JZZ393222 KJV393222 KTR393222 LDN393222 LNJ393222 LXF393222 MHB393222 MQX393222 NAT393222 NKP393222 NUL393222 OEH393222 OOD393222 OXZ393222 PHV393222 PRR393222 QBN393222 QLJ393222 QVF393222 RFB393222 ROX393222 RYT393222 SIP393222 SSL393222 TCH393222 TMD393222 TVZ393222 UFV393222 UPR393222 UZN393222 VJJ393222 VTF393222 WDB393222 WMX393222 WWT393222 AL458758 KH458758 UD458758 ADZ458758 ANV458758 AXR458758 BHN458758 BRJ458758 CBF458758 CLB458758 CUX458758 DET458758 DOP458758 DYL458758 EIH458758 ESD458758 FBZ458758 FLV458758 FVR458758 GFN458758 GPJ458758 GZF458758 HJB458758 HSX458758 ICT458758 IMP458758 IWL458758 JGH458758 JQD458758 JZZ458758 KJV458758 KTR458758 LDN458758 LNJ458758 LXF458758 MHB458758 MQX458758 NAT458758 NKP458758 NUL458758 OEH458758 OOD458758 OXZ458758 PHV458758 PRR458758 QBN458758 QLJ458758 QVF458758 RFB458758 ROX458758 RYT458758 SIP458758 SSL458758 TCH458758 TMD458758 TVZ458758 UFV458758 UPR458758 UZN458758 VJJ458758 VTF458758 WDB458758 WMX458758 WWT458758 AL524294 KH524294 UD524294 ADZ524294 ANV524294 AXR524294 BHN524294 BRJ524294 CBF524294 CLB524294 CUX524294 DET524294 DOP524294 DYL524294 EIH524294 ESD524294 FBZ524294 FLV524294 FVR524294 GFN524294 GPJ524294 GZF524294 HJB524294 HSX524294 ICT524294 IMP524294 IWL524294 JGH524294 JQD524294 JZZ524294 KJV524294 KTR524294 LDN524294 LNJ524294 LXF524294 MHB524294 MQX524294 NAT524294 NKP524294 NUL524294 OEH524294 OOD524294 OXZ524294 PHV524294 PRR524294 QBN524294 QLJ524294 QVF524294 RFB524294 ROX524294 RYT524294 SIP524294 SSL524294 TCH524294 TMD524294 TVZ524294 UFV524294 UPR524294 UZN524294 VJJ524294 VTF524294 WDB524294 WMX524294 WWT524294 AL589830 KH589830 UD589830 ADZ589830 ANV589830 AXR589830 BHN589830 BRJ589830 CBF589830 CLB589830 CUX589830 DET589830 DOP589830 DYL589830 EIH589830 ESD589830 FBZ589830 FLV589830 FVR589830 GFN589830 GPJ589830 GZF589830 HJB589830 HSX589830 ICT589830 IMP589830 IWL589830 JGH589830 JQD589830 JZZ589830 KJV589830 KTR589830 LDN589830 LNJ589830 LXF589830 MHB589830 MQX589830 NAT589830 NKP589830 NUL589830 OEH589830 OOD589830 OXZ589830 PHV589830 PRR589830 QBN589830 QLJ589830 QVF589830 RFB589830 ROX589830 RYT589830 SIP589830 SSL589830 TCH589830 TMD589830 TVZ589830 UFV589830 UPR589830 UZN589830 VJJ589830 VTF589830 WDB589830 WMX589830 WWT589830 AL655366 KH655366 UD655366 ADZ655366 ANV655366 AXR655366 BHN655366 BRJ655366 CBF655366 CLB655366 CUX655366 DET655366 DOP655366 DYL655366 EIH655366 ESD655366 FBZ655366 FLV655366 FVR655366 GFN655366 GPJ655366 GZF655366 HJB655366 HSX655366 ICT655366 IMP655366 IWL655366 JGH655366 JQD655366 JZZ655366 KJV655366 KTR655366 LDN655366 LNJ655366 LXF655366 MHB655366 MQX655366 NAT655366 NKP655366 NUL655366 OEH655366 OOD655366 OXZ655366 PHV655366 PRR655366 QBN655366 QLJ655366 QVF655366 RFB655366 ROX655366 RYT655366 SIP655366 SSL655366 TCH655366 TMD655366 TVZ655366 UFV655366 UPR655366 UZN655366 VJJ655366 VTF655366 WDB655366 WMX655366 WWT655366 AL720902 KH720902 UD720902 ADZ720902 ANV720902 AXR720902 BHN720902 BRJ720902 CBF720902 CLB720902 CUX720902 DET720902 DOP720902 DYL720902 EIH720902 ESD720902 FBZ720902 FLV720902 FVR720902 GFN720902 GPJ720902 GZF720902 HJB720902 HSX720902 ICT720902 IMP720902 IWL720902 JGH720902 JQD720902 JZZ720902 KJV720902 KTR720902 LDN720902 LNJ720902 LXF720902 MHB720902 MQX720902 NAT720902 NKP720902 NUL720902 OEH720902 OOD720902 OXZ720902 PHV720902 PRR720902 QBN720902 QLJ720902 QVF720902 RFB720902 ROX720902 RYT720902 SIP720902 SSL720902 TCH720902 TMD720902 TVZ720902 UFV720902 UPR720902 UZN720902 VJJ720902 VTF720902 WDB720902 WMX720902 WWT720902 AL786438 KH786438 UD786438 ADZ786438 ANV786438 AXR786438 BHN786438 BRJ786438 CBF786438 CLB786438 CUX786438 DET786438 DOP786438 DYL786438 EIH786438 ESD786438 FBZ786438 FLV786438 FVR786438 GFN786438 GPJ786438 GZF786438 HJB786438 HSX786438 ICT786438 IMP786438 IWL786438 JGH786438 JQD786438 JZZ786438 KJV786438 KTR786438 LDN786438 LNJ786438 LXF786438 MHB786438 MQX786438 NAT786438 NKP786438 NUL786438 OEH786438 OOD786438 OXZ786438 PHV786438 PRR786438 QBN786438 QLJ786438 QVF786438 RFB786438 ROX786438 RYT786438 SIP786438 SSL786438 TCH786438 TMD786438 TVZ786438 UFV786438 UPR786438 UZN786438 VJJ786438 VTF786438 WDB786438 WMX786438 WWT786438 AL851974 KH851974 UD851974 ADZ851974 ANV851974 AXR851974 BHN851974 BRJ851974 CBF851974 CLB851974 CUX851974 DET851974 DOP851974 DYL851974 EIH851974 ESD851974 FBZ851974 FLV851974 FVR851974 GFN851974 GPJ851974 GZF851974 HJB851974 HSX851974 ICT851974 IMP851974 IWL851974 JGH851974 JQD851974 JZZ851974 KJV851974 KTR851974 LDN851974 LNJ851974 LXF851974 MHB851974 MQX851974 NAT851974 NKP851974 NUL851974 OEH851974 OOD851974 OXZ851974 PHV851974 PRR851974 QBN851974 QLJ851974 QVF851974 RFB851974 ROX851974 RYT851974 SIP851974 SSL851974 TCH851974 TMD851974 TVZ851974 UFV851974 UPR851974 UZN851974 VJJ851974 VTF851974 WDB851974 WMX851974 WWT851974 AL917510 KH917510 UD917510 ADZ917510 ANV917510 AXR917510 BHN917510 BRJ917510 CBF917510 CLB917510 CUX917510 DET917510 DOP917510 DYL917510 EIH917510 ESD917510 FBZ917510 FLV917510 FVR917510 GFN917510 GPJ917510 GZF917510 HJB917510 HSX917510 ICT917510 IMP917510 IWL917510 JGH917510 JQD917510 JZZ917510 KJV917510 KTR917510 LDN917510 LNJ917510 LXF917510 MHB917510 MQX917510 NAT917510 NKP917510 NUL917510 OEH917510 OOD917510 OXZ917510 PHV917510 PRR917510 QBN917510 QLJ917510 QVF917510 RFB917510 ROX917510 RYT917510 SIP917510 SSL917510 TCH917510 TMD917510 TVZ917510 UFV917510 UPR917510 UZN917510 VJJ917510 VTF917510 WDB917510 WMX917510 WWT917510 AL983046 KH983046 UD983046 ADZ983046 ANV983046 AXR983046 BHN983046 BRJ983046 CBF983046 CLB983046 CUX983046 DET983046 DOP983046 DYL983046 EIH983046 ESD983046 FBZ983046 FLV983046 FVR983046 GFN983046 GPJ983046 GZF983046 HJB983046 HSX983046 ICT983046 IMP983046 IWL983046 JGH983046 JQD983046 JZZ983046 KJV983046 KTR983046 LDN983046 LNJ983046 LXF983046 MHB983046 MQX983046 NAT983046 NKP983046 NUL983046 OEH983046 OOD983046 OXZ983046 PHV983046 PRR983046 QBN983046 QLJ983046 QVF983046 RFB983046 ROX983046 RYT983046 SIP983046 SSL983046 TCH983046 TMD983046 TVZ983046 UFV983046 UPR983046 UZN983046 VJJ983046 VTF983046 WDB983046 WMX983046 WWT983046" xr:uid="{6083466D-E6F2-4BBA-A777-3F844B33FBF1}"/>
    <dataValidation imeMode="halfAlpha" allowBlank="1" showInputMessage="1" showErrorMessage="1" promptTitle="危機管理体制" prompt="緊急時（事件及び事故発生時）における、社内体制やお客様とのコミュニケーション方法の取り決め等について示してください。_x000a_・緊急時における連絡先" sqref="BC71 KY71 UU71 AEQ71 AOM71 AYI71 BIE71 BSA71 CBW71 CLS71 CVO71 DFK71 DPG71 DZC71 EIY71 ESU71 FCQ71 FMM71 FWI71 GGE71 GQA71 GZW71 HJS71 HTO71 IDK71 ING71 IXC71 JGY71 JQU71 KAQ71 KKM71 KUI71 LEE71 LOA71 LXW71 MHS71 MRO71 NBK71 NLG71 NVC71 OEY71 OOU71 OYQ71 PIM71 PSI71 QCE71 QMA71 QVW71 RFS71 RPO71 RZK71 SJG71 STC71 TCY71 TMU71 TWQ71 UGM71 UQI71 VAE71 VKA71 VTW71 WDS71 WNO71 WXK71 BC65607 KY65607 UU65607 AEQ65607 AOM65607 AYI65607 BIE65607 BSA65607 CBW65607 CLS65607 CVO65607 DFK65607 DPG65607 DZC65607 EIY65607 ESU65607 FCQ65607 FMM65607 FWI65607 GGE65607 GQA65607 GZW65607 HJS65607 HTO65607 IDK65607 ING65607 IXC65607 JGY65607 JQU65607 KAQ65607 KKM65607 KUI65607 LEE65607 LOA65607 LXW65607 MHS65607 MRO65607 NBK65607 NLG65607 NVC65607 OEY65607 OOU65607 OYQ65607 PIM65607 PSI65607 QCE65607 QMA65607 QVW65607 RFS65607 RPO65607 RZK65607 SJG65607 STC65607 TCY65607 TMU65607 TWQ65607 UGM65607 UQI65607 VAE65607 VKA65607 VTW65607 WDS65607 WNO65607 WXK65607 BC131143 KY131143 UU131143 AEQ131143 AOM131143 AYI131143 BIE131143 BSA131143 CBW131143 CLS131143 CVO131143 DFK131143 DPG131143 DZC131143 EIY131143 ESU131143 FCQ131143 FMM131143 FWI131143 GGE131143 GQA131143 GZW131143 HJS131143 HTO131143 IDK131143 ING131143 IXC131143 JGY131143 JQU131143 KAQ131143 KKM131143 KUI131143 LEE131143 LOA131143 LXW131143 MHS131143 MRO131143 NBK131143 NLG131143 NVC131143 OEY131143 OOU131143 OYQ131143 PIM131143 PSI131143 QCE131143 QMA131143 QVW131143 RFS131143 RPO131143 RZK131143 SJG131143 STC131143 TCY131143 TMU131143 TWQ131143 UGM131143 UQI131143 VAE131143 VKA131143 VTW131143 WDS131143 WNO131143 WXK131143 BC196679 KY196679 UU196679 AEQ196679 AOM196679 AYI196679 BIE196679 BSA196679 CBW196679 CLS196679 CVO196679 DFK196679 DPG196679 DZC196679 EIY196679 ESU196679 FCQ196679 FMM196679 FWI196679 GGE196679 GQA196679 GZW196679 HJS196679 HTO196679 IDK196679 ING196679 IXC196679 JGY196679 JQU196679 KAQ196679 KKM196679 KUI196679 LEE196679 LOA196679 LXW196679 MHS196679 MRO196679 NBK196679 NLG196679 NVC196679 OEY196679 OOU196679 OYQ196679 PIM196679 PSI196679 QCE196679 QMA196679 QVW196679 RFS196679 RPO196679 RZK196679 SJG196679 STC196679 TCY196679 TMU196679 TWQ196679 UGM196679 UQI196679 VAE196679 VKA196679 VTW196679 WDS196679 WNO196679 WXK196679 BC262215 KY262215 UU262215 AEQ262215 AOM262215 AYI262215 BIE262215 BSA262215 CBW262215 CLS262215 CVO262215 DFK262215 DPG262215 DZC262215 EIY262215 ESU262215 FCQ262215 FMM262215 FWI262215 GGE262215 GQA262215 GZW262215 HJS262215 HTO262215 IDK262215 ING262215 IXC262215 JGY262215 JQU262215 KAQ262215 KKM262215 KUI262215 LEE262215 LOA262215 LXW262215 MHS262215 MRO262215 NBK262215 NLG262215 NVC262215 OEY262215 OOU262215 OYQ262215 PIM262215 PSI262215 QCE262215 QMA262215 QVW262215 RFS262215 RPO262215 RZK262215 SJG262215 STC262215 TCY262215 TMU262215 TWQ262215 UGM262215 UQI262215 VAE262215 VKA262215 VTW262215 WDS262215 WNO262215 WXK262215 BC327751 KY327751 UU327751 AEQ327751 AOM327751 AYI327751 BIE327751 BSA327751 CBW327751 CLS327751 CVO327751 DFK327751 DPG327751 DZC327751 EIY327751 ESU327751 FCQ327751 FMM327751 FWI327751 GGE327751 GQA327751 GZW327751 HJS327751 HTO327751 IDK327751 ING327751 IXC327751 JGY327751 JQU327751 KAQ327751 KKM327751 KUI327751 LEE327751 LOA327751 LXW327751 MHS327751 MRO327751 NBK327751 NLG327751 NVC327751 OEY327751 OOU327751 OYQ327751 PIM327751 PSI327751 QCE327751 QMA327751 QVW327751 RFS327751 RPO327751 RZK327751 SJG327751 STC327751 TCY327751 TMU327751 TWQ327751 UGM327751 UQI327751 VAE327751 VKA327751 VTW327751 WDS327751 WNO327751 WXK327751 BC393287 KY393287 UU393287 AEQ393287 AOM393287 AYI393287 BIE393287 BSA393287 CBW393287 CLS393287 CVO393287 DFK393287 DPG393287 DZC393287 EIY393287 ESU393287 FCQ393287 FMM393287 FWI393287 GGE393287 GQA393287 GZW393287 HJS393287 HTO393287 IDK393287 ING393287 IXC393287 JGY393287 JQU393287 KAQ393287 KKM393287 KUI393287 LEE393287 LOA393287 LXW393287 MHS393287 MRO393287 NBK393287 NLG393287 NVC393287 OEY393287 OOU393287 OYQ393287 PIM393287 PSI393287 QCE393287 QMA393287 QVW393287 RFS393287 RPO393287 RZK393287 SJG393287 STC393287 TCY393287 TMU393287 TWQ393287 UGM393287 UQI393287 VAE393287 VKA393287 VTW393287 WDS393287 WNO393287 WXK393287 BC458823 KY458823 UU458823 AEQ458823 AOM458823 AYI458823 BIE458823 BSA458823 CBW458823 CLS458823 CVO458823 DFK458823 DPG458823 DZC458823 EIY458823 ESU458823 FCQ458823 FMM458823 FWI458823 GGE458823 GQA458823 GZW458823 HJS458823 HTO458823 IDK458823 ING458823 IXC458823 JGY458823 JQU458823 KAQ458823 KKM458823 KUI458823 LEE458823 LOA458823 LXW458823 MHS458823 MRO458823 NBK458823 NLG458823 NVC458823 OEY458823 OOU458823 OYQ458823 PIM458823 PSI458823 QCE458823 QMA458823 QVW458823 RFS458823 RPO458823 RZK458823 SJG458823 STC458823 TCY458823 TMU458823 TWQ458823 UGM458823 UQI458823 VAE458823 VKA458823 VTW458823 WDS458823 WNO458823 WXK458823 BC524359 KY524359 UU524359 AEQ524359 AOM524359 AYI524359 BIE524359 BSA524359 CBW524359 CLS524359 CVO524359 DFK524359 DPG524359 DZC524359 EIY524359 ESU524359 FCQ524359 FMM524359 FWI524359 GGE524359 GQA524359 GZW524359 HJS524359 HTO524359 IDK524359 ING524359 IXC524359 JGY524359 JQU524359 KAQ524359 KKM524359 KUI524359 LEE524359 LOA524359 LXW524359 MHS524359 MRO524359 NBK524359 NLG524359 NVC524359 OEY524359 OOU524359 OYQ524359 PIM524359 PSI524359 QCE524359 QMA524359 QVW524359 RFS524359 RPO524359 RZK524359 SJG524359 STC524359 TCY524359 TMU524359 TWQ524359 UGM524359 UQI524359 VAE524359 VKA524359 VTW524359 WDS524359 WNO524359 WXK524359 BC589895 KY589895 UU589895 AEQ589895 AOM589895 AYI589895 BIE589895 BSA589895 CBW589895 CLS589895 CVO589895 DFK589895 DPG589895 DZC589895 EIY589895 ESU589895 FCQ589895 FMM589895 FWI589895 GGE589895 GQA589895 GZW589895 HJS589895 HTO589895 IDK589895 ING589895 IXC589895 JGY589895 JQU589895 KAQ589895 KKM589895 KUI589895 LEE589895 LOA589895 LXW589895 MHS589895 MRO589895 NBK589895 NLG589895 NVC589895 OEY589895 OOU589895 OYQ589895 PIM589895 PSI589895 QCE589895 QMA589895 QVW589895 RFS589895 RPO589895 RZK589895 SJG589895 STC589895 TCY589895 TMU589895 TWQ589895 UGM589895 UQI589895 VAE589895 VKA589895 VTW589895 WDS589895 WNO589895 WXK589895 BC655431 KY655431 UU655431 AEQ655431 AOM655431 AYI655431 BIE655431 BSA655431 CBW655431 CLS655431 CVO655431 DFK655431 DPG655431 DZC655431 EIY655431 ESU655431 FCQ655431 FMM655431 FWI655431 GGE655431 GQA655431 GZW655431 HJS655431 HTO655431 IDK655431 ING655431 IXC655431 JGY655431 JQU655431 KAQ655431 KKM655431 KUI655431 LEE655431 LOA655431 LXW655431 MHS655431 MRO655431 NBK655431 NLG655431 NVC655431 OEY655431 OOU655431 OYQ655431 PIM655431 PSI655431 QCE655431 QMA655431 QVW655431 RFS655431 RPO655431 RZK655431 SJG655431 STC655431 TCY655431 TMU655431 TWQ655431 UGM655431 UQI655431 VAE655431 VKA655431 VTW655431 WDS655431 WNO655431 WXK655431 BC720967 KY720967 UU720967 AEQ720967 AOM720967 AYI720967 BIE720967 BSA720967 CBW720967 CLS720967 CVO720967 DFK720967 DPG720967 DZC720967 EIY720967 ESU720967 FCQ720967 FMM720967 FWI720967 GGE720967 GQA720967 GZW720967 HJS720967 HTO720967 IDK720967 ING720967 IXC720967 JGY720967 JQU720967 KAQ720967 KKM720967 KUI720967 LEE720967 LOA720967 LXW720967 MHS720967 MRO720967 NBK720967 NLG720967 NVC720967 OEY720967 OOU720967 OYQ720967 PIM720967 PSI720967 QCE720967 QMA720967 QVW720967 RFS720967 RPO720967 RZK720967 SJG720967 STC720967 TCY720967 TMU720967 TWQ720967 UGM720967 UQI720967 VAE720967 VKA720967 VTW720967 WDS720967 WNO720967 WXK720967 BC786503 KY786503 UU786503 AEQ786503 AOM786503 AYI786503 BIE786503 BSA786503 CBW786503 CLS786503 CVO786503 DFK786503 DPG786503 DZC786503 EIY786503 ESU786503 FCQ786503 FMM786503 FWI786503 GGE786503 GQA786503 GZW786503 HJS786503 HTO786503 IDK786503 ING786503 IXC786503 JGY786503 JQU786503 KAQ786503 KKM786503 KUI786503 LEE786503 LOA786503 LXW786503 MHS786503 MRO786503 NBK786503 NLG786503 NVC786503 OEY786503 OOU786503 OYQ786503 PIM786503 PSI786503 QCE786503 QMA786503 QVW786503 RFS786503 RPO786503 RZK786503 SJG786503 STC786503 TCY786503 TMU786503 TWQ786503 UGM786503 UQI786503 VAE786503 VKA786503 VTW786503 WDS786503 WNO786503 WXK786503 BC852039 KY852039 UU852039 AEQ852039 AOM852039 AYI852039 BIE852039 BSA852039 CBW852039 CLS852039 CVO852039 DFK852039 DPG852039 DZC852039 EIY852039 ESU852039 FCQ852039 FMM852039 FWI852039 GGE852039 GQA852039 GZW852039 HJS852039 HTO852039 IDK852039 ING852039 IXC852039 JGY852039 JQU852039 KAQ852039 KKM852039 KUI852039 LEE852039 LOA852039 LXW852039 MHS852039 MRO852039 NBK852039 NLG852039 NVC852039 OEY852039 OOU852039 OYQ852039 PIM852039 PSI852039 QCE852039 QMA852039 QVW852039 RFS852039 RPO852039 RZK852039 SJG852039 STC852039 TCY852039 TMU852039 TWQ852039 UGM852039 UQI852039 VAE852039 VKA852039 VTW852039 WDS852039 WNO852039 WXK852039 BC917575 KY917575 UU917575 AEQ917575 AOM917575 AYI917575 BIE917575 BSA917575 CBW917575 CLS917575 CVO917575 DFK917575 DPG917575 DZC917575 EIY917575 ESU917575 FCQ917575 FMM917575 FWI917575 GGE917575 GQA917575 GZW917575 HJS917575 HTO917575 IDK917575 ING917575 IXC917575 JGY917575 JQU917575 KAQ917575 KKM917575 KUI917575 LEE917575 LOA917575 LXW917575 MHS917575 MRO917575 NBK917575 NLG917575 NVC917575 OEY917575 OOU917575 OYQ917575 PIM917575 PSI917575 QCE917575 QMA917575 QVW917575 RFS917575 RPO917575 RZK917575 SJG917575 STC917575 TCY917575 TMU917575 TWQ917575 UGM917575 UQI917575 VAE917575 VKA917575 VTW917575 WDS917575 WNO917575 WXK917575 BC983111 KY983111 UU983111 AEQ983111 AOM983111 AYI983111 BIE983111 BSA983111 CBW983111 CLS983111 CVO983111 DFK983111 DPG983111 DZC983111 EIY983111 ESU983111 FCQ983111 FMM983111 FWI983111 GGE983111 GQA983111 GZW983111 HJS983111 HTO983111 IDK983111 ING983111 IXC983111 JGY983111 JQU983111 KAQ983111 KKM983111 KUI983111 LEE983111 LOA983111 LXW983111 MHS983111 MRO983111 NBK983111 NLG983111 NVC983111 OEY983111 OOU983111 OYQ983111 PIM983111 PSI983111 QCE983111 QMA983111 QVW983111 RFS983111 RPO983111 RZK983111 SJG983111 STC983111 TCY983111 TMU983111 TWQ983111 UGM983111 UQI983111 VAE983111 VKA983111 VTW983111 WDS983111 WNO983111 WXK983111" xr:uid="{55D88087-7478-475C-AF90-2121CE0A2821}"/>
    <dataValidation imeMode="halfAlpha" allowBlank="1" showInputMessage="1" showErrorMessage="1" promptTitle="担当者／E-mail／TEL／FAX" prompt="担当者の連絡先を記載してください。" sqref="AY28 KU28 UQ28 AEM28 AOI28 AYE28 BIA28 BRW28 CBS28 CLO28 CVK28 DFG28 DPC28 DYY28 EIU28 ESQ28 FCM28 FMI28 FWE28 GGA28 GPW28 GZS28 HJO28 HTK28 IDG28 INC28 IWY28 JGU28 JQQ28 KAM28 KKI28 KUE28 LEA28 LNW28 LXS28 MHO28 MRK28 NBG28 NLC28 NUY28 OEU28 OOQ28 OYM28 PII28 PSE28 QCA28 QLW28 QVS28 RFO28 RPK28 RZG28 SJC28 SSY28 TCU28 TMQ28 TWM28 UGI28 UQE28 VAA28 VJW28 VTS28 WDO28 WNK28 WXG28 AY65564 KU65564 UQ65564 AEM65564 AOI65564 AYE65564 BIA65564 BRW65564 CBS65564 CLO65564 CVK65564 DFG65564 DPC65564 DYY65564 EIU65564 ESQ65564 FCM65564 FMI65564 FWE65564 GGA65564 GPW65564 GZS65564 HJO65564 HTK65564 IDG65564 INC65564 IWY65564 JGU65564 JQQ65564 KAM65564 KKI65564 KUE65564 LEA65564 LNW65564 LXS65564 MHO65564 MRK65564 NBG65564 NLC65564 NUY65564 OEU65564 OOQ65564 OYM65564 PII65564 PSE65564 QCA65564 QLW65564 QVS65564 RFO65564 RPK65564 RZG65564 SJC65564 SSY65564 TCU65564 TMQ65564 TWM65564 UGI65564 UQE65564 VAA65564 VJW65564 VTS65564 WDO65564 WNK65564 WXG65564 AY131100 KU131100 UQ131100 AEM131100 AOI131100 AYE131100 BIA131100 BRW131100 CBS131100 CLO131100 CVK131100 DFG131100 DPC131100 DYY131100 EIU131100 ESQ131100 FCM131100 FMI131100 FWE131100 GGA131100 GPW131100 GZS131100 HJO131100 HTK131100 IDG131100 INC131100 IWY131100 JGU131100 JQQ131100 KAM131100 KKI131100 KUE131100 LEA131100 LNW131100 LXS131100 MHO131100 MRK131100 NBG131100 NLC131100 NUY131100 OEU131100 OOQ131100 OYM131100 PII131100 PSE131100 QCA131100 QLW131100 QVS131100 RFO131100 RPK131100 RZG131100 SJC131100 SSY131100 TCU131100 TMQ131100 TWM131100 UGI131100 UQE131100 VAA131100 VJW131100 VTS131100 WDO131100 WNK131100 WXG131100 AY196636 KU196636 UQ196636 AEM196636 AOI196636 AYE196636 BIA196636 BRW196636 CBS196636 CLO196636 CVK196636 DFG196636 DPC196636 DYY196636 EIU196636 ESQ196636 FCM196636 FMI196636 FWE196636 GGA196636 GPW196636 GZS196636 HJO196636 HTK196636 IDG196636 INC196636 IWY196636 JGU196636 JQQ196636 KAM196636 KKI196636 KUE196636 LEA196636 LNW196636 LXS196636 MHO196636 MRK196636 NBG196636 NLC196636 NUY196636 OEU196636 OOQ196636 OYM196636 PII196636 PSE196636 QCA196636 QLW196636 QVS196636 RFO196636 RPK196636 RZG196636 SJC196636 SSY196636 TCU196636 TMQ196636 TWM196636 UGI196636 UQE196636 VAA196636 VJW196636 VTS196636 WDO196636 WNK196636 WXG196636 AY262172 KU262172 UQ262172 AEM262172 AOI262172 AYE262172 BIA262172 BRW262172 CBS262172 CLO262172 CVK262172 DFG262172 DPC262172 DYY262172 EIU262172 ESQ262172 FCM262172 FMI262172 FWE262172 GGA262172 GPW262172 GZS262172 HJO262172 HTK262172 IDG262172 INC262172 IWY262172 JGU262172 JQQ262172 KAM262172 KKI262172 KUE262172 LEA262172 LNW262172 LXS262172 MHO262172 MRK262172 NBG262172 NLC262172 NUY262172 OEU262172 OOQ262172 OYM262172 PII262172 PSE262172 QCA262172 QLW262172 QVS262172 RFO262172 RPK262172 RZG262172 SJC262172 SSY262172 TCU262172 TMQ262172 TWM262172 UGI262172 UQE262172 VAA262172 VJW262172 VTS262172 WDO262172 WNK262172 WXG262172 AY327708 KU327708 UQ327708 AEM327708 AOI327708 AYE327708 BIA327708 BRW327708 CBS327708 CLO327708 CVK327708 DFG327708 DPC327708 DYY327708 EIU327708 ESQ327708 FCM327708 FMI327708 FWE327708 GGA327708 GPW327708 GZS327708 HJO327708 HTK327708 IDG327708 INC327708 IWY327708 JGU327708 JQQ327708 KAM327708 KKI327708 KUE327708 LEA327708 LNW327708 LXS327708 MHO327708 MRK327708 NBG327708 NLC327708 NUY327708 OEU327708 OOQ327708 OYM327708 PII327708 PSE327708 QCA327708 QLW327708 QVS327708 RFO327708 RPK327708 RZG327708 SJC327708 SSY327708 TCU327708 TMQ327708 TWM327708 UGI327708 UQE327708 VAA327708 VJW327708 VTS327708 WDO327708 WNK327708 WXG327708 AY393244 KU393244 UQ393244 AEM393244 AOI393244 AYE393244 BIA393244 BRW393244 CBS393244 CLO393244 CVK393244 DFG393244 DPC393244 DYY393244 EIU393244 ESQ393244 FCM393244 FMI393244 FWE393244 GGA393244 GPW393244 GZS393244 HJO393244 HTK393244 IDG393244 INC393244 IWY393244 JGU393244 JQQ393244 KAM393244 KKI393244 KUE393244 LEA393244 LNW393244 LXS393244 MHO393244 MRK393244 NBG393244 NLC393244 NUY393244 OEU393244 OOQ393244 OYM393244 PII393244 PSE393244 QCA393244 QLW393244 QVS393244 RFO393244 RPK393244 RZG393244 SJC393244 SSY393244 TCU393244 TMQ393244 TWM393244 UGI393244 UQE393244 VAA393244 VJW393244 VTS393244 WDO393244 WNK393244 WXG393244 AY458780 KU458780 UQ458780 AEM458780 AOI458780 AYE458780 BIA458780 BRW458780 CBS458780 CLO458780 CVK458780 DFG458780 DPC458780 DYY458780 EIU458780 ESQ458780 FCM458780 FMI458780 FWE458780 GGA458780 GPW458780 GZS458780 HJO458780 HTK458780 IDG458780 INC458780 IWY458780 JGU458780 JQQ458780 KAM458780 KKI458780 KUE458780 LEA458780 LNW458780 LXS458780 MHO458780 MRK458780 NBG458780 NLC458780 NUY458780 OEU458780 OOQ458780 OYM458780 PII458780 PSE458780 QCA458780 QLW458780 QVS458780 RFO458780 RPK458780 RZG458780 SJC458780 SSY458780 TCU458780 TMQ458780 TWM458780 UGI458780 UQE458780 VAA458780 VJW458780 VTS458780 WDO458780 WNK458780 WXG458780 AY524316 KU524316 UQ524316 AEM524316 AOI524316 AYE524316 BIA524316 BRW524316 CBS524316 CLO524316 CVK524316 DFG524316 DPC524316 DYY524316 EIU524316 ESQ524316 FCM524316 FMI524316 FWE524316 GGA524316 GPW524316 GZS524316 HJO524316 HTK524316 IDG524316 INC524316 IWY524316 JGU524316 JQQ524316 KAM524316 KKI524316 KUE524316 LEA524316 LNW524316 LXS524316 MHO524316 MRK524316 NBG524316 NLC524316 NUY524316 OEU524316 OOQ524316 OYM524316 PII524316 PSE524316 QCA524316 QLW524316 QVS524316 RFO524316 RPK524316 RZG524316 SJC524316 SSY524316 TCU524316 TMQ524316 TWM524316 UGI524316 UQE524316 VAA524316 VJW524316 VTS524316 WDO524316 WNK524316 WXG524316 AY589852 KU589852 UQ589852 AEM589852 AOI589852 AYE589852 BIA589852 BRW589852 CBS589852 CLO589852 CVK589852 DFG589852 DPC589852 DYY589852 EIU589852 ESQ589852 FCM589852 FMI589852 FWE589852 GGA589852 GPW589852 GZS589852 HJO589852 HTK589852 IDG589852 INC589852 IWY589852 JGU589852 JQQ589852 KAM589852 KKI589852 KUE589852 LEA589852 LNW589852 LXS589852 MHO589852 MRK589852 NBG589852 NLC589852 NUY589852 OEU589852 OOQ589852 OYM589852 PII589852 PSE589852 QCA589852 QLW589852 QVS589852 RFO589852 RPK589852 RZG589852 SJC589852 SSY589852 TCU589852 TMQ589852 TWM589852 UGI589852 UQE589852 VAA589852 VJW589852 VTS589852 WDO589852 WNK589852 WXG589852 AY655388 KU655388 UQ655388 AEM655388 AOI655388 AYE655388 BIA655388 BRW655388 CBS655388 CLO655388 CVK655388 DFG655388 DPC655388 DYY655388 EIU655388 ESQ655388 FCM655388 FMI655388 FWE655388 GGA655388 GPW655388 GZS655388 HJO655388 HTK655388 IDG655388 INC655388 IWY655388 JGU655388 JQQ655388 KAM655388 KKI655388 KUE655388 LEA655388 LNW655388 LXS655388 MHO655388 MRK655388 NBG655388 NLC655388 NUY655388 OEU655388 OOQ655388 OYM655388 PII655388 PSE655388 QCA655388 QLW655388 QVS655388 RFO655388 RPK655388 RZG655388 SJC655388 SSY655388 TCU655388 TMQ655388 TWM655388 UGI655388 UQE655388 VAA655388 VJW655388 VTS655388 WDO655388 WNK655388 WXG655388 AY720924 KU720924 UQ720924 AEM720924 AOI720924 AYE720924 BIA720924 BRW720924 CBS720924 CLO720924 CVK720924 DFG720924 DPC720924 DYY720924 EIU720924 ESQ720924 FCM720924 FMI720924 FWE720924 GGA720924 GPW720924 GZS720924 HJO720924 HTK720924 IDG720924 INC720924 IWY720924 JGU720924 JQQ720924 KAM720924 KKI720924 KUE720924 LEA720924 LNW720924 LXS720924 MHO720924 MRK720924 NBG720924 NLC720924 NUY720924 OEU720924 OOQ720924 OYM720924 PII720924 PSE720924 QCA720924 QLW720924 QVS720924 RFO720924 RPK720924 RZG720924 SJC720924 SSY720924 TCU720924 TMQ720924 TWM720924 UGI720924 UQE720924 VAA720924 VJW720924 VTS720924 WDO720924 WNK720924 WXG720924 AY786460 KU786460 UQ786460 AEM786460 AOI786460 AYE786460 BIA786460 BRW786460 CBS786460 CLO786460 CVK786460 DFG786460 DPC786460 DYY786460 EIU786460 ESQ786460 FCM786460 FMI786460 FWE786460 GGA786460 GPW786460 GZS786460 HJO786460 HTK786460 IDG786460 INC786460 IWY786460 JGU786460 JQQ786460 KAM786460 KKI786460 KUE786460 LEA786460 LNW786460 LXS786460 MHO786460 MRK786460 NBG786460 NLC786460 NUY786460 OEU786460 OOQ786460 OYM786460 PII786460 PSE786460 QCA786460 QLW786460 QVS786460 RFO786460 RPK786460 RZG786460 SJC786460 SSY786460 TCU786460 TMQ786460 TWM786460 UGI786460 UQE786460 VAA786460 VJW786460 VTS786460 WDO786460 WNK786460 WXG786460 AY851996 KU851996 UQ851996 AEM851996 AOI851996 AYE851996 BIA851996 BRW851996 CBS851996 CLO851996 CVK851996 DFG851996 DPC851996 DYY851996 EIU851996 ESQ851996 FCM851996 FMI851996 FWE851996 GGA851996 GPW851996 GZS851996 HJO851996 HTK851996 IDG851996 INC851996 IWY851996 JGU851996 JQQ851996 KAM851996 KKI851996 KUE851996 LEA851996 LNW851996 LXS851996 MHO851996 MRK851996 NBG851996 NLC851996 NUY851996 OEU851996 OOQ851996 OYM851996 PII851996 PSE851996 QCA851996 QLW851996 QVS851996 RFO851996 RPK851996 RZG851996 SJC851996 SSY851996 TCU851996 TMQ851996 TWM851996 UGI851996 UQE851996 VAA851996 VJW851996 VTS851996 WDO851996 WNK851996 WXG851996 AY917532 KU917532 UQ917532 AEM917532 AOI917532 AYE917532 BIA917532 BRW917532 CBS917532 CLO917532 CVK917532 DFG917532 DPC917532 DYY917532 EIU917532 ESQ917532 FCM917532 FMI917532 FWE917532 GGA917532 GPW917532 GZS917532 HJO917532 HTK917532 IDG917532 INC917532 IWY917532 JGU917532 JQQ917532 KAM917532 KKI917532 KUE917532 LEA917532 LNW917532 LXS917532 MHO917532 MRK917532 NBG917532 NLC917532 NUY917532 OEU917532 OOQ917532 OYM917532 PII917532 PSE917532 QCA917532 QLW917532 QVS917532 RFO917532 RPK917532 RZG917532 SJC917532 SSY917532 TCU917532 TMQ917532 TWM917532 UGI917532 UQE917532 VAA917532 VJW917532 VTS917532 WDO917532 WNK917532 WXG917532 AY983068 KU983068 UQ983068 AEM983068 AOI983068 AYE983068 BIA983068 BRW983068 CBS983068 CLO983068 CVK983068 DFG983068 DPC983068 DYY983068 EIU983068 ESQ983068 FCM983068 FMI983068 FWE983068 GGA983068 GPW983068 GZS983068 HJO983068 HTK983068 IDG983068 INC983068 IWY983068 JGU983068 JQQ983068 KAM983068 KKI983068 KUE983068 LEA983068 LNW983068 LXS983068 MHO983068 MRK983068 NBG983068 NLC983068 NUY983068 OEU983068 OOQ983068 OYM983068 PII983068 PSE983068 QCA983068 QLW983068 QVS983068 RFO983068 RPK983068 RZG983068 SJC983068 SSY983068 TCU983068 TMQ983068 TWM983068 UGI983068 UQE983068 VAA983068 VJW983068 VTS983068 WDO983068 WNK983068 WXG983068 AL28 KH28 UD28 ADZ28 ANV28 AXR28 BHN28 BRJ28 CBF28 CLB28 CUX28 DET28 DOP28 DYL28 EIH28 ESD28 FBZ28 FLV28 FVR28 GFN28 GPJ28 GZF28 HJB28 HSX28 ICT28 IMP28 IWL28 JGH28 JQD28 JZZ28 KJV28 KTR28 LDN28 LNJ28 LXF28 MHB28 MQX28 NAT28 NKP28 NUL28 OEH28 OOD28 OXZ28 PHV28 PRR28 QBN28 QLJ28 QVF28 RFB28 ROX28 RYT28 SIP28 SSL28 TCH28 TMD28 TVZ28 UFV28 UPR28 UZN28 VJJ28 VTF28 WDB28 WMX28 WWT28 AL65564 KH65564 UD65564 ADZ65564 ANV65564 AXR65564 BHN65564 BRJ65564 CBF65564 CLB65564 CUX65564 DET65564 DOP65564 DYL65564 EIH65564 ESD65564 FBZ65564 FLV65564 FVR65564 GFN65564 GPJ65564 GZF65564 HJB65564 HSX65564 ICT65564 IMP65564 IWL65564 JGH65564 JQD65564 JZZ65564 KJV65564 KTR65564 LDN65564 LNJ65564 LXF65564 MHB65564 MQX65564 NAT65564 NKP65564 NUL65564 OEH65564 OOD65564 OXZ65564 PHV65564 PRR65564 QBN65564 QLJ65564 QVF65564 RFB65564 ROX65564 RYT65564 SIP65564 SSL65564 TCH65564 TMD65564 TVZ65564 UFV65564 UPR65564 UZN65564 VJJ65564 VTF65564 WDB65564 WMX65564 WWT65564 AL131100 KH131100 UD131100 ADZ131100 ANV131100 AXR131100 BHN131100 BRJ131100 CBF131100 CLB131100 CUX131100 DET131100 DOP131100 DYL131100 EIH131100 ESD131100 FBZ131100 FLV131100 FVR131100 GFN131100 GPJ131100 GZF131100 HJB131100 HSX131100 ICT131100 IMP131100 IWL131100 JGH131100 JQD131100 JZZ131100 KJV131100 KTR131100 LDN131100 LNJ131100 LXF131100 MHB131100 MQX131100 NAT131100 NKP131100 NUL131100 OEH131100 OOD131100 OXZ131100 PHV131100 PRR131100 QBN131100 QLJ131100 QVF131100 RFB131100 ROX131100 RYT131100 SIP131100 SSL131100 TCH131100 TMD131100 TVZ131100 UFV131100 UPR131100 UZN131100 VJJ131100 VTF131100 WDB131100 WMX131100 WWT131100 AL196636 KH196636 UD196636 ADZ196636 ANV196636 AXR196636 BHN196636 BRJ196636 CBF196636 CLB196636 CUX196636 DET196636 DOP196636 DYL196636 EIH196636 ESD196636 FBZ196636 FLV196636 FVR196636 GFN196636 GPJ196636 GZF196636 HJB196636 HSX196636 ICT196636 IMP196636 IWL196636 JGH196636 JQD196636 JZZ196636 KJV196636 KTR196636 LDN196636 LNJ196636 LXF196636 MHB196636 MQX196636 NAT196636 NKP196636 NUL196636 OEH196636 OOD196636 OXZ196636 PHV196636 PRR196636 QBN196636 QLJ196636 QVF196636 RFB196636 ROX196636 RYT196636 SIP196636 SSL196636 TCH196636 TMD196636 TVZ196636 UFV196636 UPR196636 UZN196636 VJJ196636 VTF196636 WDB196636 WMX196636 WWT196636 AL262172 KH262172 UD262172 ADZ262172 ANV262172 AXR262172 BHN262172 BRJ262172 CBF262172 CLB262172 CUX262172 DET262172 DOP262172 DYL262172 EIH262172 ESD262172 FBZ262172 FLV262172 FVR262172 GFN262172 GPJ262172 GZF262172 HJB262172 HSX262172 ICT262172 IMP262172 IWL262172 JGH262172 JQD262172 JZZ262172 KJV262172 KTR262172 LDN262172 LNJ262172 LXF262172 MHB262172 MQX262172 NAT262172 NKP262172 NUL262172 OEH262172 OOD262172 OXZ262172 PHV262172 PRR262172 QBN262172 QLJ262172 QVF262172 RFB262172 ROX262172 RYT262172 SIP262172 SSL262172 TCH262172 TMD262172 TVZ262172 UFV262172 UPR262172 UZN262172 VJJ262172 VTF262172 WDB262172 WMX262172 WWT262172 AL327708 KH327708 UD327708 ADZ327708 ANV327708 AXR327708 BHN327708 BRJ327708 CBF327708 CLB327708 CUX327708 DET327708 DOP327708 DYL327708 EIH327708 ESD327708 FBZ327708 FLV327708 FVR327708 GFN327708 GPJ327708 GZF327708 HJB327708 HSX327708 ICT327708 IMP327708 IWL327708 JGH327708 JQD327708 JZZ327708 KJV327708 KTR327708 LDN327708 LNJ327708 LXF327708 MHB327708 MQX327708 NAT327708 NKP327708 NUL327708 OEH327708 OOD327708 OXZ327708 PHV327708 PRR327708 QBN327708 QLJ327708 QVF327708 RFB327708 ROX327708 RYT327708 SIP327708 SSL327708 TCH327708 TMD327708 TVZ327708 UFV327708 UPR327708 UZN327708 VJJ327708 VTF327708 WDB327708 WMX327708 WWT327708 AL393244 KH393244 UD393244 ADZ393244 ANV393244 AXR393244 BHN393244 BRJ393244 CBF393244 CLB393244 CUX393244 DET393244 DOP393244 DYL393244 EIH393244 ESD393244 FBZ393244 FLV393244 FVR393244 GFN393244 GPJ393244 GZF393244 HJB393244 HSX393244 ICT393244 IMP393244 IWL393244 JGH393244 JQD393244 JZZ393244 KJV393244 KTR393244 LDN393244 LNJ393244 LXF393244 MHB393244 MQX393244 NAT393244 NKP393244 NUL393244 OEH393244 OOD393244 OXZ393244 PHV393244 PRR393244 QBN393244 QLJ393244 QVF393244 RFB393244 ROX393244 RYT393244 SIP393244 SSL393244 TCH393244 TMD393244 TVZ393244 UFV393244 UPR393244 UZN393244 VJJ393244 VTF393244 WDB393244 WMX393244 WWT393244 AL458780 KH458780 UD458780 ADZ458780 ANV458780 AXR458780 BHN458780 BRJ458780 CBF458780 CLB458780 CUX458780 DET458780 DOP458780 DYL458780 EIH458780 ESD458780 FBZ458780 FLV458780 FVR458780 GFN458780 GPJ458780 GZF458780 HJB458780 HSX458780 ICT458780 IMP458780 IWL458780 JGH458780 JQD458780 JZZ458780 KJV458780 KTR458780 LDN458780 LNJ458780 LXF458780 MHB458780 MQX458780 NAT458780 NKP458780 NUL458780 OEH458780 OOD458780 OXZ458780 PHV458780 PRR458780 QBN458780 QLJ458780 QVF458780 RFB458780 ROX458780 RYT458780 SIP458780 SSL458780 TCH458780 TMD458780 TVZ458780 UFV458780 UPR458780 UZN458780 VJJ458780 VTF458780 WDB458780 WMX458780 WWT458780 AL524316 KH524316 UD524316 ADZ524316 ANV524316 AXR524316 BHN524316 BRJ524316 CBF524316 CLB524316 CUX524316 DET524316 DOP524316 DYL524316 EIH524316 ESD524316 FBZ524316 FLV524316 FVR524316 GFN524316 GPJ524316 GZF524316 HJB524316 HSX524316 ICT524316 IMP524316 IWL524316 JGH524316 JQD524316 JZZ524316 KJV524316 KTR524316 LDN524316 LNJ524316 LXF524316 MHB524316 MQX524316 NAT524316 NKP524316 NUL524316 OEH524316 OOD524316 OXZ524316 PHV524316 PRR524316 QBN524316 QLJ524316 QVF524316 RFB524316 ROX524316 RYT524316 SIP524316 SSL524316 TCH524316 TMD524316 TVZ524316 UFV524316 UPR524316 UZN524316 VJJ524316 VTF524316 WDB524316 WMX524316 WWT524316 AL589852 KH589852 UD589852 ADZ589852 ANV589852 AXR589852 BHN589852 BRJ589852 CBF589852 CLB589852 CUX589852 DET589852 DOP589852 DYL589852 EIH589852 ESD589852 FBZ589852 FLV589852 FVR589852 GFN589852 GPJ589852 GZF589852 HJB589852 HSX589852 ICT589852 IMP589852 IWL589852 JGH589852 JQD589852 JZZ589852 KJV589852 KTR589852 LDN589852 LNJ589852 LXF589852 MHB589852 MQX589852 NAT589852 NKP589852 NUL589852 OEH589852 OOD589852 OXZ589852 PHV589852 PRR589852 QBN589852 QLJ589852 QVF589852 RFB589852 ROX589852 RYT589852 SIP589852 SSL589852 TCH589852 TMD589852 TVZ589852 UFV589852 UPR589852 UZN589852 VJJ589852 VTF589852 WDB589852 WMX589852 WWT589852 AL655388 KH655388 UD655388 ADZ655388 ANV655388 AXR655388 BHN655388 BRJ655388 CBF655388 CLB655388 CUX655388 DET655388 DOP655388 DYL655388 EIH655388 ESD655388 FBZ655388 FLV655388 FVR655388 GFN655388 GPJ655388 GZF655388 HJB655388 HSX655388 ICT655388 IMP655388 IWL655388 JGH655388 JQD655388 JZZ655388 KJV655388 KTR655388 LDN655388 LNJ655388 LXF655388 MHB655388 MQX655388 NAT655388 NKP655388 NUL655388 OEH655388 OOD655388 OXZ655388 PHV655388 PRR655388 QBN655388 QLJ655388 QVF655388 RFB655388 ROX655388 RYT655388 SIP655388 SSL655388 TCH655388 TMD655388 TVZ655388 UFV655388 UPR655388 UZN655388 VJJ655388 VTF655388 WDB655388 WMX655388 WWT655388 AL720924 KH720924 UD720924 ADZ720924 ANV720924 AXR720924 BHN720924 BRJ720924 CBF720924 CLB720924 CUX720924 DET720924 DOP720924 DYL720924 EIH720924 ESD720924 FBZ720924 FLV720924 FVR720924 GFN720924 GPJ720924 GZF720924 HJB720924 HSX720924 ICT720924 IMP720924 IWL720924 JGH720924 JQD720924 JZZ720924 KJV720924 KTR720924 LDN720924 LNJ720924 LXF720924 MHB720924 MQX720924 NAT720924 NKP720924 NUL720924 OEH720924 OOD720924 OXZ720924 PHV720924 PRR720924 QBN720924 QLJ720924 QVF720924 RFB720924 ROX720924 RYT720924 SIP720924 SSL720924 TCH720924 TMD720924 TVZ720924 UFV720924 UPR720924 UZN720924 VJJ720924 VTF720924 WDB720924 WMX720924 WWT720924 AL786460 KH786460 UD786460 ADZ786460 ANV786460 AXR786460 BHN786460 BRJ786460 CBF786460 CLB786460 CUX786460 DET786460 DOP786460 DYL786460 EIH786460 ESD786460 FBZ786460 FLV786460 FVR786460 GFN786460 GPJ786460 GZF786460 HJB786460 HSX786460 ICT786460 IMP786460 IWL786460 JGH786460 JQD786460 JZZ786460 KJV786460 KTR786460 LDN786460 LNJ786460 LXF786460 MHB786460 MQX786460 NAT786460 NKP786460 NUL786460 OEH786460 OOD786460 OXZ786460 PHV786460 PRR786460 QBN786460 QLJ786460 QVF786460 RFB786460 ROX786460 RYT786460 SIP786460 SSL786460 TCH786460 TMD786460 TVZ786460 UFV786460 UPR786460 UZN786460 VJJ786460 VTF786460 WDB786460 WMX786460 WWT786460 AL851996 KH851996 UD851996 ADZ851996 ANV851996 AXR851996 BHN851996 BRJ851996 CBF851996 CLB851996 CUX851996 DET851996 DOP851996 DYL851996 EIH851996 ESD851996 FBZ851996 FLV851996 FVR851996 GFN851996 GPJ851996 GZF851996 HJB851996 HSX851996 ICT851996 IMP851996 IWL851996 JGH851996 JQD851996 JZZ851996 KJV851996 KTR851996 LDN851996 LNJ851996 LXF851996 MHB851996 MQX851996 NAT851996 NKP851996 NUL851996 OEH851996 OOD851996 OXZ851996 PHV851996 PRR851996 QBN851996 QLJ851996 QVF851996 RFB851996 ROX851996 RYT851996 SIP851996 SSL851996 TCH851996 TMD851996 TVZ851996 UFV851996 UPR851996 UZN851996 VJJ851996 VTF851996 WDB851996 WMX851996 WWT851996 AL917532 KH917532 UD917532 ADZ917532 ANV917532 AXR917532 BHN917532 BRJ917532 CBF917532 CLB917532 CUX917532 DET917532 DOP917532 DYL917532 EIH917532 ESD917532 FBZ917532 FLV917532 FVR917532 GFN917532 GPJ917532 GZF917532 HJB917532 HSX917532 ICT917532 IMP917532 IWL917532 JGH917532 JQD917532 JZZ917532 KJV917532 KTR917532 LDN917532 LNJ917532 LXF917532 MHB917532 MQX917532 NAT917532 NKP917532 NUL917532 OEH917532 OOD917532 OXZ917532 PHV917532 PRR917532 QBN917532 QLJ917532 QVF917532 RFB917532 ROX917532 RYT917532 SIP917532 SSL917532 TCH917532 TMD917532 TVZ917532 UFV917532 UPR917532 UZN917532 VJJ917532 VTF917532 WDB917532 WMX917532 WWT917532 AL983068 KH983068 UD983068 ADZ983068 ANV983068 AXR983068 BHN983068 BRJ983068 CBF983068 CLB983068 CUX983068 DET983068 DOP983068 DYL983068 EIH983068 ESD983068 FBZ983068 FLV983068 FVR983068 GFN983068 GPJ983068 GZF983068 HJB983068 HSX983068 ICT983068 IMP983068 IWL983068 JGH983068 JQD983068 JZZ983068 KJV983068 KTR983068 LDN983068 LNJ983068 LXF983068 MHB983068 MQX983068 NAT983068 NKP983068 NUL983068 OEH983068 OOD983068 OXZ983068 PHV983068 PRR983068 QBN983068 QLJ983068 QVF983068 RFB983068 ROX983068 RYT983068 SIP983068 SSL983068 TCH983068 TMD983068 TVZ983068 UFV983068 UPR983068 UZN983068 VJJ983068 VTF983068 WDB983068 WMX983068 WWT983068" xr:uid="{6975E111-8E51-48F1-B3B5-E6E5A52A571E}"/>
    <dataValidation imeMode="off" allowBlank="1" showInputMessage="1" showErrorMessage="1" promptTitle="担当者／E-mail／TEL／FAX" prompt="担当者の連絡先を記載してください。" sqref="AY26 KU26 UQ26 AEM26 AOI26 AYE26 BIA26 BRW26 CBS26 CLO26 CVK26 DFG26 DPC26 DYY26 EIU26 ESQ26 FCM26 FMI26 FWE26 GGA26 GPW26 GZS26 HJO26 HTK26 IDG26 INC26 IWY26 JGU26 JQQ26 KAM26 KKI26 KUE26 LEA26 LNW26 LXS26 MHO26 MRK26 NBG26 NLC26 NUY26 OEU26 OOQ26 OYM26 PII26 PSE26 QCA26 QLW26 QVS26 RFO26 RPK26 RZG26 SJC26 SSY26 TCU26 TMQ26 TWM26 UGI26 UQE26 VAA26 VJW26 VTS26 WDO26 WNK26 WXG26 AY65562 KU65562 UQ65562 AEM65562 AOI65562 AYE65562 BIA65562 BRW65562 CBS65562 CLO65562 CVK65562 DFG65562 DPC65562 DYY65562 EIU65562 ESQ65562 FCM65562 FMI65562 FWE65562 GGA65562 GPW65562 GZS65562 HJO65562 HTK65562 IDG65562 INC65562 IWY65562 JGU65562 JQQ65562 KAM65562 KKI65562 KUE65562 LEA65562 LNW65562 LXS65562 MHO65562 MRK65562 NBG65562 NLC65562 NUY65562 OEU65562 OOQ65562 OYM65562 PII65562 PSE65562 QCA65562 QLW65562 QVS65562 RFO65562 RPK65562 RZG65562 SJC65562 SSY65562 TCU65562 TMQ65562 TWM65562 UGI65562 UQE65562 VAA65562 VJW65562 VTS65562 WDO65562 WNK65562 WXG65562 AY131098 KU131098 UQ131098 AEM131098 AOI131098 AYE131098 BIA131098 BRW131098 CBS131098 CLO131098 CVK131098 DFG131098 DPC131098 DYY131098 EIU131098 ESQ131098 FCM131098 FMI131098 FWE131098 GGA131098 GPW131098 GZS131098 HJO131098 HTK131098 IDG131098 INC131098 IWY131098 JGU131098 JQQ131098 KAM131098 KKI131098 KUE131098 LEA131098 LNW131098 LXS131098 MHO131098 MRK131098 NBG131098 NLC131098 NUY131098 OEU131098 OOQ131098 OYM131098 PII131098 PSE131098 QCA131098 QLW131098 QVS131098 RFO131098 RPK131098 RZG131098 SJC131098 SSY131098 TCU131098 TMQ131098 TWM131098 UGI131098 UQE131098 VAA131098 VJW131098 VTS131098 WDO131098 WNK131098 WXG131098 AY196634 KU196634 UQ196634 AEM196634 AOI196634 AYE196634 BIA196634 BRW196634 CBS196634 CLO196634 CVK196634 DFG196634 DPC196634 DYY196634 EIU196634 ESQ196634 FCM196634 FMI196634 FWE196634 GGA196634 GPW196634 GZS196634 HJO196634 HTK196634 IDG196634 INC196634 IWY196634 JGU196634 JQQ196634 KAM196634 KKI196634 KUE196634 LEA196634 LNW196634 LXS196634 MHO196634 MRK196634 NBG196634 NLC196634 NUY196634 OEU196634 OOQ196634 OYM196634 PII196634 PSE196634 QCA196634 QLW196634 QVS196634 RFO196634 RPK196634 RZG196634 SJC196634 SSY196634 TCU196634 TMQ196634 TWM196634 UGI196634 UQE196634 VAA196634 VJW196634 VTS196634 WDO196634 WNK196634 WXG196634 AY262170 KU262170 UQ262170 AEM262170 AOI262170 AYE262170 BIA262170 BRW262170 CBS262170 CLO262170 CVK262170 DFG262170 DPC262170 DYY262170 EIU262170 ESQ262170 FCM262170 FMI262170 FWE262170 GGA262170 GPW262170 GZS262170 HJO262170 HTK262170 IDG262170 INC262170 IWY262170 JGU262170 JQQ262170 KAM262170 KKI262170 KUE262170 LEA262170 LNW262170 LXS262170 MHO262170 MRK262170 NBG262170 NLC262170 NUY262170 OEU262170 OOQ262170 OYM262170 PII262170 PSE262170 QCA262170 QLW262170 QVS262170 RFO262170 RPK262170 RZG262170 SJC262170 SSY262170 TCU262170 TMQ262170 TWM262170 UGI262170 UQE262170 VAA262170 VJW262170 VTS262170 WDO262170 WNK262170 WXG262170 AY327706 KU327706 UQ327706 AEM327706 AOI327706 AYE327706 BIA327706 BRW327706 CBS327706 CLO327706 CVK327706 DFG327706 DPC327706 DYY327706 EIU327706 ESQ327706 FCM327706 FMI327706 FWE327706 GGA327706 GPW327706 GZS327706 HJO327706 HTK327706 IDG327706 INC327706 IWY327706 JGU327706 JQQ327706 KAM327706 KKI327706 KUE327706 LEA327706 LNW327706 LXS327706 MHO327706 MRK327706 NBG327706 NLC327706 NUY327706 OEU327706 OOQ327706 OYM327706 PII327706 PSE327706 QCA327706 QLW327706 QVS327706 RFO327706 RPK327706 RZG327706 SJC327706 SSY327706 TCU327706 TMQ327706 TWM327706 UGI327706 UQE327706 VAA327706 VJW327706 VTS327706 WDO327706 WNK327706 WXG327706 AY393242 KU393242 UQ393242 AEM393242 AOI393242 AYE393242 BIA393242 BRW393242 CBS393242 CLO393242 CVK393242 DFG393242 DPC393242 DYY393242 EIU393242 ESQ393242 FCM393242 FMI393242 FWE393242 GGA393242 GPW393242 GZS393242 HJO393242 HTK393242 IDG393242 INC393242 IWY393242 JGU393242 JQQ393242 KAM393242 KKI393242 KUE393242 LEA393242 LNW393242 LXS393242 MHO393242 MRK393242 NBG393242 NLC393242 NUY393242 OEU393242 OOQ393242 OYM393242 PII393242 PSE393242 QCA393242 QLW393242 QVS393242 RFO393242 RPK393242 RZG393242 SJC393242 SSY393242 TCU393242 TMQ393242 TWM393242 UGI393242 UQE393242 VAA393242 VJW393242 VTS393242 WDO393242 WNK393242 WXG393242 AY458778 KU458778 UQ458778 AEM458778 AOI458778 AYE458778 BIA458778 BRW458778 CBS458778 CLO458778 CVK458778 DFG458778 DPC458778 DYY458778 EIU458778 ESQ458778 FCM458778 FMI458778 FWE458778 GGA458778 GPW458778 GZS458778 HJO458778 HTK458778 IDG458778 INC458778 IWY458778 JGU458778 JQQ458778 KAM458778 KKI458778 KUE458778 LEA458778 LNW458778 LXS458778 MHO458778 MRK458778 NBG458778 NLC458778 NUY458778 OEU458778 OOQ458778 OYM458778 PII458778 PSE458778 QCA458778 QLW458778 QVS458778 RFO458778 RPK458778 RZG458778 SJC458778 SSY458778 TCU458778 TMQ458778 TWM458778 UGI458778 UQE458778 VAA458778 VJW458778 VTS458778 WDO458778 WNK458778 WXG458778 AY524314 KU524314 UQ524314 AEM524314 AOI524314 AYE524314 BIA524314 BRW524314 CBS524314 CLO524314 CVK524314 DFG524314 DPC524314 DYY524314 EIU524314 ESQ524314 FCM524314 FMI524314 FWE524314 GGA524314 GPW524314 GZS524314 HJO524314 HTK524314 IDG524314 INC524314 IWY524314 JGU524314 JQQ524314 KAM524314 KKI524314 KUE524314 LEA524314 LNW524314 LXS524314 MHO524314 MRK524314 NBG524314 NLC524314 NUY524314 OEU524314 OOQ524314 OYM524314 PII524314 PSE524314 QCA524314 QLW524314 QVS524314 RFO524314 RPK524314 RZG524314 SJC524314 SSY524314 TCU524314 TMQ524314 TWM524314 UGI524314 UQE524314 VAA524314 VJW524314 VTS524314 WDO524314 WNK524314 WXG524314 AY589850 KU589850 UQ589850 AEM589850 AOI589850 AYE589850 BIA589850 BRW589850 CBS589850 CLO589850 CVK589850 DFG589850 DPC589850 DYY589850 EIU589850 ESQ589850 FCM589850 FMI589850 FWE589850 GGA589850 GPW589850 GZS589850 HJO589850 HTK589850 IDG589850 INC589850 IWY589850 JGU589850 JQQ589850 KAM589850 KKI589850 KUE589850 LEA589850 LNW589850 LXS589850 MHO589850 MRK589850 NBG589850 NLC589850 NUY589850 OEU589850 OOQ589850 OYM589850 PII589850 PSE589850 QCA589850 QLW589850 QVS589850 RFO589850 RPK589850 RZG589850 SJC589850 SSY589850 TCU589850 TMQ589850 TWM589850 UGI589850 UQE589850 VAA589850 VJW589850 VTS589850 WDO589850 WNK589850 WXG589850 AY655386 KU655386 UQ655386 AEM655386 AOI655386 AYE655386 BIA655386 BRW655386 CBS655386 CLO655386 CVK655386 DFG655386 DPC655386 DYY655386 EIU655386 ESQ655386 FCM655386 FMI655386 FWE655386 GGA655386 GPW655386 GZS655386 HJO655386 HTK655386 IDG655386 INC655386 IWY655386 JGU655386 JQQ655386 KAM655386 KKI655386 KUE655386 LEA655386 LNW655386 LXS655386 MHO655386 MRK655386 NBG655386 NLC655386 NUY655386 OEU655386 OOQ655386 OYM655386 PII655386 PSE655386 QCA655386 QLW655386 QVS655386 RFO655386 RPK655386 RZG655386 SJC655386 SSY655386 TCU655386 TMQ655386 TWM655386 UGI655386 UQE655386 VAA655386 VJW655386 VTS655386 WDO655386 WNK655386 WXG655386 AY720922 KU720922 UQ720922 AEM720922 AOI720922 AYE720922 BIA720922 BRW720922 CBS720922 CLO720922 CVK720922 DFG720922 DPC720922 DYY720922 EIU720922 ESQ720922 FCM720922 FMI720922 FWE720922 GGA720922 GPW720922 GZS720922 HJO720922 HTK720922 IDG720922 INC720922 IWY720922 JGU720922 JQQ720922 KAM720922 KKI720922 KUE720922 LEA720922 LNW720922 LXS720922 MHO720922 MRK720922 NBG720922 NLC720922 NUY720922 OEU720922 OOQ720922 OYM720922 PII720922 PSE720922 QCA720922 QLW720922 QVS720922 RFO720922 RPK720922 RZG720922 SJC720922 SSY720922 TCU720922 TMQ720922 TWM720922 UGI720922 UQE720922 VAA720922 VJW720922 VTS720922 WDO720922 WNK720922 WXG720922 AY786458 KU786458 UQ786458 AEM786458 AOI786458 AYE786458 BIA786458 BRW786458 CBS786458 CLO786458 CVK786458 DFG786458 DPC786458 DYY786458 EIU786458 ESQ786458 FCM786458 FMI786458 FWE786458 GGA786458 GPW786458 GZS786458 HJO786458 HTK786458 IDG786458 INC786458 IWY786458 JGU786458 JQQ786458 KAM786458 KKI786458 KUE786458 LEA786458 LNW786458 LXS786458 MHO786458 MRK786458 NBG786458 NLC786458 NUY786458 OEU786458 OOQ786458 OYM786458 PII786458 PSE786458 QCA786458 QLW786458 QVS786458 RFO786458 RPK786458 RZG786458 SJC786458 SSY786458 TCU786458 TMQ786458 TWM786458 UGI786458 UQE786458 VAA786458 VJW786458 VTS786458 WDO786458 WNK786458 WXG786458 AY851994 KU851994 UQ851994 AEM851994 AOI851994 AYE851994 BIA851994 BRW851994 CBS851994 CLO851994 CVK851994 DFG851994 DPC851994 DYY851994 EIU851994 ESQ851994 FCM851994 FMI851994 FWE851994 GGA851994 GPW851994 GZS851994 HJO851994 HTK851994 IDG851994 INC851994 IWY851994 JGU851994 JQQ851994 KAM851994 KKI851994 KUE851994 LEA851994 LNW851994 LXS851994 MHO851994 MRK851994 NBG851994 NLC851994 NUY851994 OEU851994 OOQ851994 OYM851994 PII851994 PSE851994 QCA851994 QLW851994 QVS851994 RFO851994 RPK851994 RZG851994 SJC851994 SSY851994 TCU851994 TMQ851994 TWM851994 UGI851994 UQE851994 VAA851994 VJW851994 VTS851994 WDO851994 WNK851994 WXG851994 AY917530 KU917530 UQ917530 AEM917530 AOI917530 AYE917530 BIA917530 BRW917530 CBS917530 CLO917530 CVK917530 DFG917530 DPC917530 DYY917530 EIU917530 ESQ917530 FCM917530 FMI917530 FWE917530 GGA917530 GPW917530 GZS917530 HJO917530 HTK917530 IDG917530 INC917530 IWY917530 JGU917530 JQQ917530 KAM917530 KKI917530 KUE917530 LEA917530 LNW917530 LXS917530 MHO917530 MRK917530 NBG917530 NLC917530 NUY917530 OEU917530 OOQ917530 OYM917530 PII917530 PSE917530 QCA917530 QLW917530 QVS917530 RFO917530 RPK917530 RZG917530 SJC917530 SSY917530 TCU917530 TMQ917530 TWM917530 UGI917530 UQE917530 VAA917530 VJW917530 VTS917530 WDO917530 WNK917530 WXG917530 AY983066 KU983066 UQ983066 AEM983066 AOI983066 AYE983066 BIA983066 BRW983066 CBS983066 CLO983066 CVK983066 DFG983066 DPC983066 DYY983066 EIU983066 ESQ983066 FCM983066 FMI983066 FWE983066 GGA983066 GPW983066 GZS983066 HJO983066 HTK983066 IDG983066 INC983066 IWY983066 JGU983066 JQQ983066 KAM983066 KKI983066 KUE983066 LEA983066 LNW983066 LXS983066 MHO983066 MRK983066 NBG983066 NLC983066 NUY983066 OEU983066 OOQ983066 OYM983066 PII983066 PSE983066 QCA983066 QLW983066 QVS983066 RFO983066 RPK983066 RZG983066 SJC983066 SSY983066 TCU983066 TMQ983066 TWM983066 UGI983066 UQE983066 VAA983066 VJW983066 VTS983066 WDO983066 WNK983066 WXG983066" xr:uid="{C78B06DA-12F9-4800-816B-6A753FC86F60}"/>
    <dataValidation allowBlank="1" showInputMessage="1" showErrorMessage="1" promptTitle="危機管理体制" prompt="緊急時（事件及び事故発生時）における、社内体制やお客様とのコミュニケーション方法の取り決め等について示してください。_x000a_・担当者　・緊急時における担当者名" sqref="AT71 KP71 UL71 AEH71 AOD71 AXZ71 BHV71 BRR71 CBN71 CLJ71 CVF71 DFB71 DOX71 DYT71 EIP71 ESL71 FCH71 FMD71 FVZ71 GFV71 GPR71 GZN71 HJJ71 HTF71 IDB71 IMX71 IWT71 JGP71 JQL71 KAH71 KKD71 KTZ71 LDV71 LNR71 LXN71 MHJ71 MRF71 NBB71 NKX71 NUT71 OEP71 OOL71 OYH71 PID71 PRZ71 QBV71 QLR71 QVN71 RFJ71 RPF71 RZB71 SIX71 SST71 TCP71 TML71 TWH71 UGD71 UPZ71 UZV71 VJR71 VTN71 WDJ71 WNF71 WXB71 AT65607 KP65607 UL65607 AEH65607 AOD65607 AXZ65607 BHV65607 BRR65607 CBN65607 CLJ65607 CVF65607 DFB65607 DOX65607 DYT65607 EIP65607 ESL65607 FCH65607 FMD65607 FVZ65607 GFV65607 GPR65607 GZN65607 HJJ65607 HTF65607 IDB65607 IMX65607 IWT65607 JGP65607 JQL65607 KAH65607 KKD65607 KTZ65607 LDV65607 LNR65607 LXN65607 MHJ65607 MRF65607 NBB65607 NKX65607 NUT65607 OEP65607 OOL65607 OYH65607 PID65607 PRZ65607 QBV65607 QLR65607 QVN65607 RFJ65607 RPF65607 RZB65607 SIX65607 SST65607 TCP65607 TML65607 TWH65607 UGD65607 UPZ65607 UZV65607 VJR65607 VTN65607 WDJ65607 WNF65607 WXB65607 AT131143 KP131143 UL131143 AEH131143 AOD131143 AXZ131143 BHV131143 BRR131143 CBN131143 CLJ131143 CVF131143 DFB131143 DOX131143 DYT131143 EIP131143 ESL131143 FCH131143 FMD131143 FVZ131143 GFV131143 GPR131143 GZN131143 HJJ131143 HTF131143 IDB131143 IMX131143 IWT131143 JGP131143 JQL131143 KAH131143 KKD131143 KTZ131143 LDV131143 LNR131143 LXN131143 MHJ131143 MRF131143 NBB131143 NKX131143 NUT131143 OEP131143 OOL131143 OYH131143 PID131143 PRZ131143 QBV131143 QLR131143 QVN131143 RFJ131143 RPF131143 RZB131143 SIX131143 SST131143 TCP131143 TML131143 TWH131143 UGD131143 UPZ131143 UZV131143 VJR131143 VTN131143 WDJ131143 WNF131143 WXB131143 AT196679 KP196679 UL196679 AEH196679 AOD196679 AXZ196679 BHV196679 BRR196679 CBN196679 CLJ196679 CVF196679 DFB196679 DOX196679 DYT196679 EIP196679 ESL196679 FCH196679 FMD196679 FVZ196679 GFV196679 GPR196679 GZN196679 HJJ196679 HTF196679 IDB196679 IMX196679 IWT196679 JGP196679 JQL196679 KAH196679 KKD196679 KTZ196679 LDV196679 LNR196679 LXN196679 MHJ196679 MRF196679 NBB196679 NKX196679 NUT196679 OEP196679 OOL196679 OYH196679 PID196679 PRZ196679 QBV196679 QLR196679 QVN196679 RFJ196679 RPF196679 RZB196679 SIX196679 SST196679 TCP196679 TML196679 TWH196679 UGD196679 UPZ196679 UZV196679 VJR196679 VTN196679 WDJ196679 WNF196679 WXB196679 AT262215 KP262215 UL262215 AEH262215 AOD262215 AXZ262215 BHV262215 BRR262215 CBN262215 CLJ262215 CVF262215 DFB262215 DOX262215 DYT262215 EIP262215 ESL262215 FCH262215 FMD262215 FVZ262215 GFV262215 GPR262215 GZN262215 HJJ262215 HTF262215 IDB262215 IMX262215 IWT262215 JGP262215 JQL262215 KAH262215 KKD262215 KTZ262215 LDV262215 LNR262215 LXN262215 MHJ262215 MRF262215 NBB262215 NKX262215 NUT262215 OEP262215 OOL262215 OYH262215 PID262215 PRZ262215 QBV262215 QLR262215 QVN262215 RFJ262215 RPF262215 RZB262215 SIX262215 SST262215 TCP262215 TML262215 TWH262215 UGD262215 UPZ262215 UZV262215 VJR262215 VTN262215 WDJ262215 WNF262215 WXB262215 AT327751 KP327751 UL327751 AEH327751 AOD327751 AXZ327751 BHV327751 BRR327751 CBN327751 CLJ327751 CVF327751 DFB327751 DOX327751 DYT327751 EIP327751 ESL327751 FCH327751 FMD327751 FVZ327751 GFV327751 GPR327751 GZN327751 HJJ327751 HTF327751 IDB327751 IMX327751 IWT327751 JGP327751 JQL327751 KAH327751 KKD327751 KTZ327751 LDV327751 LNR327751 LXN327751 MHJ327751 MRF327751 NBB327751 NKX327751 NUT327751 OEP327751 OOL327751 OYH327751 PID327751 PRZ327751 QBV327751 QLR327751 QVN327751 RFJ327751 RPF327751 RZB327751 SIX327751 SST327751 TCP327751 TML327751 TWH327751 UGD327751 UPZ327751 UZV327751 VJR327751 VTN327751 WDJ327751 WNF327751 WXB327751 AT393287 KP393287 UL393287 AEH393287 AOD393287 AXZ393287 BHV393287 BRR393287 CBN393287 CLJ393287 CVF393287 DFB393287 DOX393287 DYT393287 EIP393287 ESL393287 FCH393287 FMD393287 FVZ393287 GFV393287 GPR393287 GZN393287 HJJ393287 HTF393287 IDB393287 IMX393287 IWT393287 JGP393287 JQL393287 KAH393287 KKD393287 KTZ393287 LDV393287 LNR393287 LXN393287 MHJ393287 MRF393287 NBB393287 NKX393287 NUT393287 OEP393287 OOL393287 OYH393287 PID393287 PRZ393287 QBV393287 QLR393287 QVN393287 RFJ393287 RPF393287 RZB393287 SIX393287 SST393287 TCP393287 TML393287 TWH393287 UGD393287 UPZ393287 UZV393287 VJR393287 VTN393287 WDJ393287 WNF393287 WXB393287 AT458823 KP458823 UL458823 AEH458823 AOD458823 AXZ458823 BHV458823 BRR458823 CBN458823 CLJ458823 CVF458823 DFB458823 DOX458823 DYT458823 EIP458823 ESL458823 FCH458823 FMD458823 FVZ458823 GFV458823 GPR458823 GZN458823 HJJ458823 HTF458823 IDB458823 IMX458823 IWT458823 JGP458823 JQL458823 KAH458823 KKD458823 KTZ458823 LDV458823 LNR458823 LXN458823 MHJ458823 MRF458823 NBB458823 NKX458823 NUT458823 OEP458823 OOL458823 OYH458823 PID458823 PRZ458823 QBV458823 QLR458823 QVN458823 RFJ458823 RPF458823 RZB458823 SIX458823 SST458823 TCP458823 TML458823 TWH458823 UGD458823 UPZ458823 UZV458823 VJR458823 VTN458823 WDJ458823 WNF458823 WXB458823 AT524359 KP524359 UL524359 AEH524359 AOD524359 AXZ524359 BHV524359 BRR524359 CBN524359 CLJ524359 CVF524359 DFB524359 DOX524359 DYT524359 EIP524359 ESL524359 FCH524359 FMD524359 FVZ524359 GFV524359 GPR524359 GZN524359 HJJ524359 HTF524359 IDB524359 IMX524359 IWT524359 JGP524359 JQL524359 KAH524359 KKD524359 KTZ524359 LDV524359 LNR524359 LXN524359 MHJ524359 MRF524359 NBB524359 NKX524359 NUT524359 OEP524359 OOL524359 OYH524359 PID524359 PRZ524359 QBV524359 QLR524359 QVN524359 RFJ524359 RPF524359 RZB524359 SIX524359 SST524359 TCP524359 TML524359 TWH524359 UGD524359 UPZ524359 UZV524359 VJR524359 VTN524359 WDJ524359 WNF524359 WXB524359 AT589895 KP589895 UL589895 AEH589895 AOD589895 AXZ589895 BHV589895 BRR589895 CBN589895 CLJ589895 CVF589895 DFB589895 DOX589895 DYT589895 EIP589895 ESL589895 FCH589895 FMD589895 FVZ589895 GFV589895 GPR589895 GZN589895 HJJ589895 HTF589895 IDB589895 IMX589895 IWT589895 JGP589895 JQL589895 KAH589895 KKD589895 KTZ589895 LDV589895 LNR589895 LXN589895 MHJ589895 MRF589895 NBB589895 NKX589895 NUT589895 OEP589895 OOL589895 OYH589895 PID589895 PRZ589895 QBV589895 QLR589895 QVN589895 RFJ589895 RPF589895 RZB589895 SIX589895 SST589895 TCP589895 TML589895 TWH589895 UGD589895 UPZ589895 UZV589895 VJR589895 VTN589895 WDJ589895 WNF589895 WXB589895 AT655431 KP655431 UL655431 AEH655431 AOD655431 AXZ655431 BHV655431 BRR655431 CBN655431 CLJ655431 CVF655431 DFB655431 DOX655431 DYT655431 EIP655431 ESL655431 FCH655431 FMD655431 FVZ655431 GFV655431 GPR655431 GZN655431 HJJ655431 HTF655431 IDB655431 IMX655431 IWT655431 JGP655431 JQL655431 KAH655431 KKD655431 KTZ655431 LDV655431 LNR655431 LXN655431 MHJ655431 MRF655431 NBB655431 NKX655431 NUT655431 OEP655431 OOL655431 OYH655431 PID655431 PRZ655431 QBV655431 QLR655431 QVN655431 RFJ655431 RPF655431 RZB655431 SIX655431 SST655431 TCP655431 TML655431 TWH655431 UGD655431 UPZ655431 UZV655431 VJR655431 VTN655431 WDJ655431 WNF655431 WXB655431 AT720967 KP720967 UL720967 AEH720967 AOD720967 AXZ720967 BHV720967 BRR720967 CBN720967 CLJ720967 CVF720967 DFB720967 DOX720967 DYT720967 EIP720967 ESL720967 FCH720967 FMD720967 FVZ720967 GFV720967 GPR720967 GZN720967 HJJ720967 HTF720967 IDB720967 IMX720967 IWT720967 JGP720967 JQL720967 KAH720967 KKD720967 KTZ720967 LDV720967 LNR720967 LXN720967 MHJ720967 MRF720967 NBB720967 NKX720967 NUT720967 OEP720967 OOL720967 OYH720967 PID720967 PRZ720967 QBV720967 QLR720967 QVN720967 RFJ720967 RPF720967 RZB720967 SIX720967 SST720967 TCP720967 TML720967 TWH720967 UGD720967 UPZ720967 UZV720967 VJR720967 VTN720967 WDJ720967 WNF720967 WXB720967 AT786503 KP786503 UL786503 AEH786503 AOD786503 AXZ786503 BHV786503 BRR786503 CBN786503 CLJ786503 CVF786503 DFB786503 DOX786503 DYT786503 EIP786503 ESL786503 FCH786503 FMD786503 FVZ786503 GFV786503 GPR786503 GZN786503 HJJ786503 HTF786503 IDB786503 IMX786503 IWT786503 JGP786503 JQL786503 KAH786503 KKD786503 KTZ786503 LDV786503 LNR786503 LXN786503 MHJ786503 MRF786503 NBB786503 NKX786503 NUT786503 OEP786503 OOL786503 OYH786503 PID786503 PRZ786503 QBV786503 QLR786503 QVN786503 RFJ786503 RPF786503 RZB786503 SIX786503 SST786503 TCP786503 TML786503 TWH786503 UGD786503 UPZ786503 UZV786503 VJR786503 VTN786503 WDJ786503 WNF786503 WXB786503 AT852039 KP852039 UL852039 AEH852039 AOD852039 AXZ852039 BHV852039 BRR852039 CBN852039 CLJ852039 CVF852039 DFB852039 DOX852039 DYT852039 EIP852039 ESL852039 FCH852039 FMD852039 FVZ852039 GFV852039 GPR852039 GZN852039 HJJ852039 HTF852039 IDB852039 IMX852039 IWT852039 JGP852039 JQL852039 KAH852039 KKD852039 KTZ852039 LDV852039 LNR852039 LXN852039 MHJ852039 MRF852039 NBB852039 NKX852039 NUT852039 OEP852039 OOL852039 OYH852039 PID852039 PRZ852039 QBV852039 QLR852039 QVN852039 RFJ852039 RPF852039 RZB852039 SIX852039 SST852039 TCP852039 TML852039 TWH852039 UGD852039 UPZ852039 UZV852039 VJR852039 VTN852039 WDJ852039 WNF852039 WXB852039 AT917575 KP917575 UL917575 AEH917575 AOD917575 AXZ917575 BHV917575 BRR917575 CBN917575 CLJ917575 CVF917575 DFB917575 DOX917575 DYT917575 EIP917575 ESL917575 FCH917575 FMD917575 FVZ917575 GFV917575 GPR917575 GZN917575 HJJ917575 HTF917575 IDB917575 IMX917575 IWT917575 JGP917575 JQL917575 KAH917575 KKD917575 KTZ917575 LDV917575 LNR917575 LXN917575 MHJ917575 MRF917575 NBB917575 NKX917575 NUT917575 OEP917575 OOL917575 OYH917575 PID917575 PRZ917575 QBV917575 QLR917575 QVN917575 RFJ917575 RPF917575 RZB917575 SIX917575 SST917575 TCP917575 TML917575 TWH917575 UGD917575 UPZ917575 UZV917575 VJR917575 VTN917575 WDJ917575 WNF917575 WXB917575 AT983111 KP983111 UL983111 AEH983111 AOD983111 AXZ983111 BHV983111 BRR983111 CBN983111 CLJ983111 CVF983111 DFB983111 DOX983111 DYT983111 EIP983111 ESL983111 FCH983111 FMD983111 FVZ983111 GFV983111 GPR983111 GZN983111 HJJ983111 HTF983111 IDB983111 IMX983111 IWT983111 JGP983111 JQL983111 KAH983111 KKD983111 KTZ983111 LDV983111 LNR983111 LXN983111 MHJ983111 MRF983111 NBB983111 NKX983111 NUT983111 OEP983111 OOL983111 OYH983111 PID983111 PRZ983111 QBV983111 QLR983111 QVN983111 RFJ983111 RPF983111 RZB983111 SIX983111 SST983111 TCP983111 TML983111 TWH983111 UGD983111 UPZ983111 UZV983111 VJR983111 VTN983111 WDJ983111 WNF983111 WXB983111" xr:uid="{F0E02FD4-336B-488C-A2BD-169363416560}"/>
    <dataValidation allowBlank="1" showInputMessage="1" showErrorMessage="1" promptTitle="商品検査の有無" prompt="衛生管理に係る検査項目につき検査結果を示し、製造現場、生産現場の安全性を示して下さい。_x000a_検査の有無のいずれかを選択（●）し、検査している項目を記載してください。" sqref="AP59:AP60 KL59:KL60 UH59:UH60 AED59:AED60 ANZ59:ANZ60 AXV59:AXV60 BHR59:BHR60 BRN59:BRN60 CBJ59:CBJ60 CLF59:CLF60 CVB59:CVB60 DEX59:DEX60 DOT59:DOT60 DYP59:DYP60 EIL59:EIL60 ESH59:ESH60 FCD59:FCD60 FLZ59:FLZ60 FVV59:FVV60 GFR59:GFR60 GPN59:GPN60 GZJ59:GZJ60 HJF59:HJF60 HTB59:HTB60 ICX59:ICX60 IMT59:IMT60 IWP59:IWP60 JGL59:JGL60 JQH59:JQH60 KAD59:KAD60 KJZ59:KJZ60 KTV59:KTV60 LDR59:LDR60 LNN59:LNN60 LXJ59:LXJ60 MHF59:MHF60 MRB59:MRB60 NAX59:NAX60 NKT59:NKT60 NUP59:NUP60 OEL59:OEL60 OOH59:OOH60 OYD59:OYD60 PHZ59:PHZ60 PRV59:PRV60 QBR59:QBR60 QLN59:QLN60 QVJ59:QVJ60 RFF59:RFF60 RPB59:RPB60 RYX59:RYX60 SIT59:SIT60 SSP59:SSP60 TCL59:TCL60 TMH59:TMH60 TWD59:TWD60 UFZ59:UFZ60 UPV59:UPV60 UZR59:UZR60 VJN59:VJN60 VTJ59:VTJ60 WDF59:WDF60 WNB59:WNB60 WWX59:WWX60 AP65595:AP65596 KL65595:KL65596 UH65595:UH65596 AED65595:AED65596 ANZ65595:ANZ65596 AXV65595:AXV65596 BHR65595:BHR65596 BRN65595:BRN65596 CBJ65595:CBJ65596 CLF65595:CLF65596 CVB65595:CVB65596 DEX65595:DEX65596 DOT65595:DOT65596 DYP65595:DYP65596 EIL65595:EIL65596 ESH65595:ESH65596 FCD65595:FCD65596 FLZ65595:FLZ65596 FVV65595:FVV65596 GFR65595:GFR65596 GPN65595:GPN65596 GZJ65595:GZJ65596 HJF65595:HJF65596 HTB65595:HTB65596 ICX65595:ICX65596 IMT65595:IMT65596 IWP65595:IWP65596 JGL65595:JGL65596 JQH65595:JQH65596 KAD65595:KAD65596 KJZ65595:KJZ65596 KTV65595:KTV65596 LDR65595:LDR65596 LNN65595:LNN65596 LXJ65595:LXJ65596 MHF65595:MHF65596 MRB65595:MRB65596 NAX65595:NAX65596 NKT65595:NKT65596 NUP65595:NUP65596 OEL65595:OEL65596 OOH65595:OOH65596 OYD65595:OYD65596 PHZ65595:PHZ65596 PRV65595:PRV65596 QBR65595:QBR65596 QLN65595:QLN65596 QVJ65595:QVJ65596 RFF65595:RFF65596 RPB65595:RPB65596 RYX65595:RYX65596 SIT65595:SIT65596 SSP65595:SSP65596 TCL65595:TCL65596 TMH65595:TMH65596 TWD65595:TWD65596 UFZ65595:UFZ65596 UPV65595:UPV65596 UZR65595:UZR65596 VJN65595:VJN65596 VTJ65595:VTJ65596 WDF65595:WDF65596 WNB65595:WNB65596 WWX65595:WWX65596 AP131131:AP131132 KL131131:KL131132 UH131131:UH131132 AED131131:AED131132 ANZ131131:ANZ131132 AXV131131:AXV131132 BHR131131:BHR131132 BRN131131:BRN131132 CBJ131131:CBJ131132 CLF131131:CLF131132 CVB131131:CVB131132 DEX131131:DEX131132 DOT131131:DOT131132 DYP131131:DYP131132 EIL131131:EIL131132 ESH131131:ESH131132 FCD131131:FCD131132 FLZ131131:FLZ131132 FVV131131:FVV131132 GFR131131:GFR131132 GPN131131:GPN131132 GZJ131131:GZJ131132 HJF131131:HJF131132 HTB131131:HTB131132 ICX131131:ICX131132 IMT131131:IMT131132 IWP131131:IWP131132 JGL131131:JGL131132 JQH131131:JQH131132 KAD131131:KAD131132 KJZ131131:KJZ131132 KTV131131:KTV131132 LDR131131:LDR131132 LNN131131:LNN131132 LXJ131131:LXJ131132 MHF131131:MHF131132 MRB131131:MRB131132 NAX131131:NAX131132 NKT131131:NKT131132 NUP131131:NUP131132 OEL131131:OEL131132 OOH131131:OOH131132 OYD131131:OYD131132 PHZ131131:PHZ131132 PRV131131:PRV131132 QBR131131:QBR131132 QLN131131:QLN131132 QVJ131131:QVJ131132 RFF131131:RFF131132 RPB131131:RPB131132 RYX131131:RYX131132 SIT131131:SIT131132 SSP131131:SSP131132 TCL131131:TCL131132 TMH131131:TMH131132 TWD131131:TWD131132 UFZ131131:UFZ131132 UPV131131:UPV131132 UZR131131:UZR131132 VJN131131:VJN131132 VTJ131131:VTJ131132 WDF131131:WDF131132 WNB131131:WNB131132 WWX131131:WWX131132 AP196667:AP196668 KL196667:KL196668 UH196667:UH196668 AED196667:AED196668 ANZ196667:ANZ196668 AXV196667:AXV196668 BHR196667:BHR196668 BRN196667:BRN196668 CBJ196667:CBJ196668 CLF196667:CLF196668 CVB196667:CVB196668 DEX196667:DEX196668 DOT196667:DOT196668 DYP196667:DYP196668 EIL196667:EIL196668 ESH196667:ESH196668 FCD196667:FCD196668 FLZ196667:FLZ196668 FVV196667:FVV196668 GFR196667:GFR196668 GPN196667:GPN196668 GZJ196667:GZJ196668 HJF196667:HJF196668 HTB196667:HTB196668 ICX196667:ICX196668 IMT196667:IMT196668 IWP196667:IWP196668 JGL196667:JGL196668 JQH196667:JQH196668 KAD196667:KAD196668 KJZ196667:KJZ196668 KTV196667:KTV196668 LDR196667:LDR196668 LNN196667:LNN196668 LXJ196667:LXJ196668 MHF196667:MHF196668 MRB196667:MRB196668 NAX196667:NAX196668 NKT196667:NKT196668 NUP196667:NUP196668 OEL196667:OEL196668 OOH196667:OOH196668 OYD196667:OYD196668 PHZ196667:PHZ196668 PRV196667:PRV196668 QBR196667:QBR196668 QLN196667:QLN196668 QVJ196667:QVJ196668 RFF196667:RFF196668 RPB196667:RPB196668 RYX196667:RYX196668 SIT196667:SIT196668 SSP196667:SSP196668 TCL196667:TCL196668 TMH196667:TMH196668 TWD196667:TWD196668 UFZ196667:UFZ196668 UPV196667:UPV196668 UZR196667:UZR196668 VJN196667:VJN196668 VTJ196667:VTJ196668 WDF196667:WDF196668 WNB196667:WNB196668 WWX196667:WWX196668 AP262203:AP262204 KL262203:KL262204 UH262203:UH262204 AED262203:AED262204 ANZ262203:ANZ262204 AXV262203:AXV262204 BHR262203:BHR262204 BRN262203:BRN262204 CBJ262203:CBJ262204 CLF262203:CLF262204 CVB262203:CVB262204 DEX262203:DEX262204 DOT262203:DOT262204 DYP262203:DYP262204 EIL262203:EIL262204 ESH262203:ESH262204 FCD262203:FCD262204 FLZ262203:FLZ262204 FVV262203:FVV262204 GFR262203:GFR262204 GPN262203:GPN262204 GZJ262203:GZJ262204 HJF262203:HJF262204 HTB262203:HTB262204 ICX262203:ICX262204 IMT262203:IMT262204 IWP262203:IWP262204 JGL262203:JGL262204 JQH262203:JQH262204 KAD262203:KAD262204 KJZ262203:KJZ262204 KTV262203:KTV262204 LDR262203:LDR262204 LNN262203:LNN262204 LXJ262203:LXJ262204 MHF262203:MHF262204 MRB262203:MRB262204 NAX262203:NAX262204 NKT262203:NKT262204 NUP262203:NUP262204 OEL262203:OEL262204 OOH262203:OOH262204 OYD262203:OYD262204 PHZ262203:PHZ262204 PRV262203:PRV262204 QBR262203:QBR262204 QLN262203:QLN262204 QVJ262203:QVJ262204 RFF262203:RFF262204 RPB262203:RPB262204 RYX262203:RYX262204 SIT262203:SIT262204 SSP262203:SSP262204 TCL262203:TCL262204 TMH262203:TMH262204 TWD262203:TWD262204 UFZ262203:UFZ262204 UPV262203:UPV262204 UZR262203:UZR262204 VJN262203:VJN262204 VTJ262203:VTJ262204 WDF262203:WDF262204 WNB262203:WNB262204 WWX262203:WWX262204 AP327739:AP327740 KL327739:KL327740 UH327739:UH327740 AED327739:AED327740 ANZ327739:ANZ327740 AXV327739:AXV327740 BHR327739:BHR327740 BRN327739:BRN327740 CBJ327739:CBJ327740 CLF327739:CLF327740 CVB327739:CVB327740 DEX327739:DEX327740 DOT327739:DOT327740 DYP327739:DYP327740 EIL327739:EIL327740 ESH327739:ESH327740 FCD327739:FCD327740 FLZ327739:FLZ327740 FVV327739:FVV327740 GFR327739:GFR327740 GPN327739:GPN327740 GZJ327739:GZJ327740 HJF327739:HJF327740 HTB327739:HTB327740 ICX327739:ICX327740 IMT327739:IMT327740 IWP327739:IWP327740 JGL327739:JGL327740 JQH327739:JQH327740 KAD327739:KAD327740 KJZ327739:KJZ327740 KTV327739:KTV327740 LDR327739:LDR327740 LNN327739:LNN327740 LXJ327739:LXJ327740 MHF327739:MHF327740 MRB327739:MRB327740 NAX327739:NAX327740 NKT327739:NKT327740 NUP327739:NUP327740 OEL327739:OEL327740 OOH327739:OOH327740 OYD327739:OYD327740 PHZ327739:PHZ327740 PRV327739:PRV327740 QBR327739:QBR327740 QLN327739:QLN327740 QVJ327739:QVJ327740 RFF327739:RFF327740 RPB327739:RPB327740 RYX327739:RYX327740 SIT327739:SIT327740 SSP327739:SSP327740 TCL327739:TCL327740 TMH327739:TMH327740 TWD327739:TWD327740 UFZ327739:UFZ327740 UPV327739:UPV327740 UZR327739:UZR327740 VJN327739:VJN327740 VTJ327739:VTJ327740 WDF327739:WDF327740 WNB327739:WNB327740 WWX327739:WWX327740 AP393275:AP393276 KL393275:KL393276 UH393275:UH393276 AED393275:AED393276 ANZ393275:ANZ393276 AXV393275:AXV393276 BHR393275:BHR393276 BRN393275:BRN393276 CBJ393275:CBJ393276 CLF393275:CLF393276 CVB393275:CVB393276 DEX393275:DEX393276 DOT393275:DOT393276 DYP393275:DYP393276 EIL393275:EIL393276 ESH393275:ESH393276 FCD393275:FCD393276 FLZ393275:FLZ393276 FVV393275:FVV393276 GFR393275:GFR393276 GPN393275:GPN393276 GZJ393275:GZJ393276 HJF393275:HJF393276 HTB393275:HTB393276 ICX393275:ICX393276 IMT393275:IMT393276 IWP393275:IWP393276 JGL393275:JGL393276 JQH393275:JQH393276 KAD393275:KAD393276 KJZ393275:KJZ393276 KTV393275:KTV393276 LDR393275:LDR393276 LNN393275:LNN393276 LXJ393275:LXJ393276 MHF393275:MHF393276 MRB393275:MRB393276 NAX393275:NAX393276 NKT393275:NKT393276 NUP393275:NUP393276 OEL393275:OEL393276 OOH393275:OOH393276 OYD393275:OYD393276 PHZ393275:PHZ393276 PRV393275:PRV393276 QBR393275:QBR393276 QLN393275:QLN393276 QVJ393275:QVJ393276 RFF393275:RFF393276 RPB393275:RPB393276 RYX393275:RYX393276 SIT393275:SIT393276 SSP393275:SSP393276 TCL393275:TCL393276 TMH393275:TMH393276 TWD393275:TWD393276 UFZ393275:UFZ393276 UPV393275:UPV393276 UZR393275:UZR393276 VJN393275:VJN393276 VTJ393275:VTJ393276 WDF393275:WDF393276 WNB393275:WNB393276 WWX393275:WWX393276 AP458811:AP458812 KL458811:KL458812 UH458811:UH458812 AED458811:AED458812 ANZ458811:ANZ458812 AXV458811:AXV458812 BHR458811:BHR458812 BRN458811:BRN458812 CBJ458811:CBJ458812 CLF458811:CLF458812 CVB458811:CVB458812 DEX458811:DEX458812 DOT458811:DOT458812 DYP458811:DYP458812 EIL458811:EIL458812 ESH458811:ESH458812 FCD458811:FCD458812 FLZ458811:FLZ458812 FVV458811:FVV458812 GFR458811:GFR458812 GPN458811:GPN458812 GZJ458811:GZJ458812 HJF458811:HJF458812 HTB458811:HTB458812 ICX458811:ICX458812 IMT458811:IMT458812 IWP458811:IWP458812 JGL458811:JGL458812 JQH458811:JQH458812 KAD458811:KAD458812 KJZ458811:KJZ458812 KTV458811:KTV458812 LDR458811:LDR458812 LNN458811:LNN458812 LXJ458811:LXJ458812 MHF458811:MHF458812 MRB458811:MRB458812 NAX458811:NAX458812 NKT458811:NKT458812 NUP458811:NUP458812 OEL458811:OEL458812 OOH458811:OOH458812 OYD458811:OYD458812 PHZ458811:PHZ458812 PRV458811:PRV458812 QBR458811:QBR458812 QLN458811:QLN458812 QVJ458811:QVJ458812 RFF458811:RFF458812 RPB458811:RPB458812 RYX458811:RYX458812 SIT458811:SIT458812 SSP458811:SSP458812 TCL458811:TCL458812 TMH458811:TMH458812 TWD458811:TWD458812 UFZ458811:UFZ458812 UPV458811:UPV458812 UZR458811:UZR458812 VJN458811:VJN458812 VTJ458811:VTJ458812 WDF458811:WDF458812 WNB458811:WNB458812 WWX458811:WWX458812 AP524347:AP524348 KL524347:KL524348 UH524347:UH524348 AED524347:AED524348 ANZ524347:ANZ524348 AXV524347:AXV524348 BHR524347:BHR524348 BRN524347:BRN524348 CBJ524347:CBJ524348 CLF524347:CLF524348 CVB524347:CVB524348 DEX524347:DEX524348 DOT524347:DOT524348 DYP524347:DYP524348 EIL524347:EIL524348 ESH524347:ESH524348 FCD524347:FCD524348 FLZ524347:FLZ524348 FVV524347:FVV524348 GFR524347:GFR524348 GPN524347:GPN524348 GZJ524347:GZJ524348 HJF524347:HJF524348 HTB524347:HTB524348 ICX524347:ICX524348 IMT524347:IMT524348 IWP524347:IWP524348 JGL524347:JGL524348 JQH524347:JQH524348 KAD524347:KAD524348 KJZ524347:KJZ524348 KTV524347:KTV524348 LDR524347:LDR524348 LNN524347:LNN524348 LXJ524347:LXJ524348 MHF524347:MHF524348 MRB524347:MRB524348 NAX524347:NAX524348 NKT524347:NKT524348 NUP524347:NUP524348 OEL524347:OEL524348 OOH524347:OOH524348 OYD524347:OYD524348 PHZ524347:PHZ524348 PRV524347:PRV524348 QBR524347:QBR524348 QLN524347:QLN524348 QVJ524347:QVJ524348 RFF524347:RFF524348 RPB524347:RPB524348 RYX524347:RYX524348 SIT524347:SIT524348 SSP524347:SSP524348 TCL524347:TCL524348 TMH524347:TMH524348 TWD524347:TWD524348 UFZ524347:UFZ524348 UPV524347:UPV524348 UZR524347:UZR524348 VJN524347:VJN524348 VTJ524347:VTJ524348 WDF524347:WDF524348 WNB524347:WNB524348 WWX524347:WWX524348 AP589883:AP589884 KL589883:KL589884 UH589883:UH589884 AED589883:AED589884 ANZ589883:ANZ589884 AXV589883:AXV589884 BHR589883:BHR589884 BRN589883:BRN589884 CBJ589883:CBJ589884 CLF589883:CLF589884 CVB589883:CVB589884 DEX589883:DEX589884 DOT589883:DOT589884 DYP589883:DYP589884 EIL589883:EIL589884 ESH589883:ESH589884 FCD589883:FCD589884 FLZ589883:FLZ589884 FVV589883:FVV589884 GFR589883:GFR589884 GPN589883:GPN589884 GZJ589883:GZJ589884 HJF589883:HJF589884 HTB589883:HTB589884 ICX589883:ICX589884 IMT589883:IMT589884 IWP589883:IWP589884 JGL589883:JGL589884 JQH589883:JQH589884 KAD589883:KAD589884 KJZ589883:KJZ589884 KTV589883:KTV589884 LDR589883:LDR589884 LNN589883:LNN589884 LXJ589883:LXJ589884 MHF589883:MHF589884 MRB589883:MRB589884 NAX589883:NAX589884 NKT589883:NKT589884 NUP589883:NUP589884 OEL589883:OEL589884 OOH589883:OOH589884 OYD589883:OYD589884 PHZ589883:PHZ589884 PRV589883:PRV589884 QBR589883:QBR589884 QLN589883:QLN589884 QVJ589883:QVJ589884 RFF589883:RFF589884 RPB589883:RPB589884 RYX589883:RYX589884 SIT589883:SIT589884 SSP589883:SSP589884 TCL589883:TCL589884 TMH589883:TMH589884 TWD589883:TWD589884 UFZ589883:UFZ589884 UPV589883:UPV589884 UZR589883:UZR589884 VJN589883:VJN589884 VTJ589883:VTJ589884 WDF589883:WDF589884 WNB589883:WNB589884 WWX589883:WWX589884 AP655419:AP655420 KL655419:KL655420 UH655419:UH655420 AED655419:AED655420 ANZ655419:ANZ655420 AXV655419:AXV655420 BHR655419:BHR655420 BRN655419:BRN655420 CBJ655419:CBJ655420 CLF655419:CLF655420 CVB655419:CVB655420 DEX655419:DEX655420 DOT655419:DOT655420 DYP655419:DYP655420 EIL655419:EIL655420 ESH655419:ESH655420 FCD655419:FCD655420 FLZ655419:FLZ655420 FVV655419:FVV655420 GFR655419:GFR655420 GPN655419:GPN655420 GZJ655419:GZJ655420 HJF655419:HJF655420 HTB655419:HTB655420 ICX655419:ICX655420 IMT655419:IMT655420 IWP655419:IWP655420 JGL655419:JGL655420 JQH655419:JQH655420 KAD655419:KAD655420 KJZ655419:KJZ655420 KTV655419:KTV655420 LDR655419:LDR655420 LNN655419:LNN655420 LXJ655419:LXJ655420 MHF655419:MHF655420 MRB655419:MRB655420 NAX655419:NAX655420 NKT655419:NKT655420 NUP655419:NUP655420 OEL655419:OEL655420 OOH655419:OOH655420 OYD655419:OYD655420 PHZ655419:PHZ655420 PRV655419:PRV655420 QBR655419:QBR655420 QLN655419:QLN655420 QVJ655419:QVJ655420 RFF655419:RFF655420 RPB655419:RPB655420 RYX655419:RYX655420 SIT655419:SIT655420 SSP655419:SSP655420 TCL655419:TCL655420 TMH655419:TMH655420 TWD655419:TWD655420 UFZ655419:UFZ655420 UPV655419:UPV655420 UZR655419:UZR655420 VJN655419:VJN655420 VTJ655419:VTJ655420 WDF655419:WDF655420 WNB655419:WNB655420 WWX655419:WWX655420 AP720955:AP720956 KL720955:KL720956 UH720955:UH720956 AED720955:AED720956 ANZ720955:ANZ720956 AXV720955:AXV720956 BHR720955:BHR720956 BRN720955:BRN720956 CBJ720955:CBJ720956 CLF720955:CLF720956 CVB720955:CVB720956 DEX720955:DEX720956 DOT720955:DOT720956 DYP720955:DYP720956 EIL720955:EIL720956 ESH720955:ESH720956 FCD720955:FCD720956 FLZ720955:FLZ720956 FVV720955:FVV720956 GFR720955:GFR720956 GPN720955:GPN720956 GZJ720955:GZJ720956 HJF720955:HJF720956 HTB720955:HTB720956 ICX720955:ICX720956 IMT720955:IMT720956 IWP720955:IWP720956 JGL720955:JGL720956 JQH720955:JQH720956 KAD720955:KAD720956 KJZ720955:KJZ720956 KTV720955:KTV720956 LDR720955:LDR720956 LNN720955:LNN720956 LXJ720955:LXJ720956 MHF720955:MHF720956 MRB720955:MRB720956 NAX720955:NAX720956 NKT720955:NKT720956 NUP720955:NUP720956 OEL720955:OEL720956 OOH720955:OOH720956 OYD720955:OYD720956 PHZ720955:PHZ720956 PRV720955:PRV720956 QBR720955:QBR720956 QLN720955:QLN720956 QVJ720955:QVJ720956 RFF720955:RFF720956 RPB720955:RPB720956 RYX720955:RYX720956 SIT720955:SIT720956 SSP720955:SSP720956 TCL720955:TCL720956 TMH720955:TMH720956 TWD720955:TWD720956 UFZ720955:UFZ720956 UPV720955:UPV720956 UZR720955:UZR720956 VJN720955:VJN720956 VTJ720955:VTJ720956 WDF720955:WDF720956 WNB720955:WNB720956 WWX720955:WWX720956 AP786491:AP786492 KL786491:KL786492 UH786491:UH786492 AED786491:AED786492 ANZ786491:ANZ786492 AXV786491:AXV786492 BHR786491:BHR786492 BRN786491:BRN786492 CBJ786491:CBJ786492 CLF786491:CLF786492 CVB786491:CVB786492 DEX786491:DEX786492 DOT786491:DOT786492 DYP786491:DYP786492 EIL786491:EIL786492 ESH786491:ESH786492 FCD786491:FCD786492 FLZ786491:FLZ786492 FVV786491:FVV786492 GFR786491:GFR786492 GPN786491:GPN786492 GZJ786491:GZJ786492 HJF786491:HJF786492 HTB786491:HTB786492 ICX786491:ICX786492 IMT786491:IMT786492 IWP786491:IWP786492 JGL786491:JGL786492 JQH786491:JQH786492 KAD786491:KAD786492 KJZ786491:KJZ786492 KTV786491:KTV786492 LDR786491:LDR786492 LNN786491:LNN786492 LXJ786491:LXJ786492 MHF786491:MHF786492 MRB786491:MRB786492 NAX786491:NAX786492 NKT786491:NKT786492 NUP786491:NUP786492 OEL786491:OEL786492 OOH786491:OOH786492 OYD786491:OYD786492 PHZ786491:PHZ786492 PRV786491:PRV786492 QBR786491:QBR786492 QLN786491:QLN786492 QVJ786491:QVJ786492 RFF786491:RFF786492 RPB786491:RPB786492 RYX786491:RYX786492 SIT786491:SIT786492 SSP786491:SSP786492 TCL786491:TCL786492 TMH786491:TMH786492 TWD786491:TWD786492 UFZ786491:UFZ786492 UPV786491:UPV786492 UZR786491:UZR786492 VJN786491:VJN786492 VTJ786491:VTJ786492 WDF786491:WDF786492 WNB786491:WNB786492 WWX786491:WWX786492 AP852027:AP852028 KL852027:KL852028 UH852027:UH852028 AED852027:AED852028 ANZ852027:ANZ852028 AXV852027:AXV852028 BHR852027:BHR852028 BRN852027:BRN852028 CBJ852027:CBJ852028 CLF852027:CLF852028 CVB852027:CVB852028 DEX852027:DEX852028 DOT852027:DOT852028 DYP852027:DYP852028 EIL852027:EIL852028 ESH852027:ESH852028 FCD852027:FCD852028 FLZ852027:FLZ852028 FVV852027:FVV852028 GFR852027:GFR852028 GPN852027:GPN852028 GZJ852027:GZJ852028 HJF852027:HJF852028 HTB852027:HTB852028 ICX852027:ICX852028 IMT852027:IMT852028 IWP852027:IWP852028 JGL852027:JGL852028 JQH852027:JQH852028 KAD852027:KAD852028 KJZ852027:KJZ852028 KTV852027:KTV852028 LDR852027:LDR852028 LNN852027:LNN852028 LXJ852027:LXJ852028 MHF852027:MHF852028 MRB852027:MRB852028 NAX852027:NAX852028 NKT852027:NKT852028 NUP852027:NUP852028 OEL852027:OEL852028 OOH852027:OOH852028 OYD852027:OYD852028 PHZ852027:PHZ852028 PRV852027:PRV852028 QBR852027:QBR852028 QLN852027:QLN852028 QVJ852027:QVJ852028 RFF852027:RFF852028 RPB852027:RPB852028 RYX852027:RYX852028 SIT852027:SIT852028 SSP852027:SSP852028 TCL852027:TCL852028 TMH852027:TMH852028 TWD852027:TWD852028 UFZ852027:UFZ852028 UPV852027:UPV852028 UZR852027:UZR852028 VJN852027:VJN852028 VTJ852027:VTJ852028 WDF852027:WDF852028 WNB852027:WNB852028 WWX852027:WWX852028 AP917563:AP917564 KL917563:KL917564 UH917563:UH917564 AED917563:AED917564 ANZ917563:ANZ917564 AXV917563:AXV917564 BHR917563:BHR917564 BRN917563:BRN917564 CBJ917563:CBJ917564 CLF917563:CLF917564 CVB917563:CVB917564 DEX917563:DEX917564 DOT917563:DOT917564 DYP917563:DYP917564 EIL917563:EIL917564 ESH917563:ESH917564 FCD917563:FCD917564 FLZ917563:FLZ917564 FVV917563:FVV917564 GFR917563:GFR917564 GPN917563:GPN917564 GZJ917563:GZJ917564 HJF917563:HJF917564 HTB917563:HTB917564 ICX917563:ICX917564 IMT917563:IMT917564 IWP917563:IWP917564 JGL917563:JGL917564 JQH917563:JQH917564 KAD917563:KAD917564 KJZ917563:KJZ917564 KTV917563:KTV917564 LDR917563:LDR917564 LNN917563:LNN917564 LXJ917563:LXJ917564 MHF917563:MHF917564 MRB917563:MRB917564 NAX917563:NAX917564 NKT917563:NKT917564 NUP917563:NUP917564 OEL917563:OEL917564 OOH917563:OOH917564 OYD917563:OYD917564 PHZ917563:PHZ917564 PRV917563:PRV917564 QBR917563:QBR917564 QLN917563:QLN917564 QVJ917563:QVJ917564 RFF917563:RFF917564 RPB917563:RPB917564 RYX917563:RYX917564 SIT917563:SIT917564 SSP917563:SSP917564 TCL917563:TCL917564 TMH917563:TMH917564 TWD917563:TWD917564 UFZ917563:UFZ917564 UPV917563:UPV917564 UZR917563:UZR917564 VJN917563:VJN917564 VTJ917563:VTJ917564 WDF917563:WDF917564 WNB917563:WNB917564 WWX917563:WWX917564 AP983099:AP983100 KL983099:KL983100 UH983099:UH983100 AED983099:AED983100 ANZ983099:ANZ983100 AXV983099:AXV983100 BHR983099:BHR983100 BRN983099:BRN983100 CBJ983099:CBJ983100 CLF983099:CLF983100 CVB983099:CVB983100 DEX983099:DEX983100 DOT983099:DOT983100 DYP983099:DYP983100 EIL983099:EIL983100 ESH983099:ESH983100 FCD983099:FCD983100 FLZ983099:FLZ983100 FVV983099:FVV983100 GFR983099:GFR983100 GPN983099:GPN983100 GZJ983099:GZJ983100 HJF983099:HJF983100 HTB983099:HTB983100 ICX983099:ICX983100 IMT983099:IMT983100 IWP983099:IWP983100 JGL983099:JGL983100 JQH983099:JQH983100 KAD983099:KAD983100 KJZ983099:KJZ983100 KTV983099:KTV983100 LDR983099:LDR983100 LNN983099:LNN983100 LXJ983099:LXJ983100 MHF983099:MHF983100 MRB983099:MRB983100 NAX983099:NAX983100 NKT983099:NKT983100 NUP983099:NUP983100 OEL983099:OEL983100 OOH983099:OOH983100 OYD983099:OYD983100 PHZ983099:PHZ983100 PRV983099:PRV983100 QBR983099:QBR983100 QLN983099:QLN983100 QVJ983099:QVJ983100 RFF983099:RFF983100 RPB983099:RPB983100 RYX983099:RYX983100 SIT983099:SIT983100 SSP983099:SSP983100 TCL983099:TCL983100 TMH983099:TMH983100 TWD983099:TWD983100 UFZ983099:UFZ983100 UPV983099:UPV983100 UZR983099:UZR983100 VJN983099:VJN983100 VTJ983099:VTJ983100 WDF983099:WDF983100 WNB983099:WNB983100 WWX983099:WWX983100" xr:uid="{E35E7C8F-2B9E-4003-BBD8-38EBD5DF4C36}"/>
    <dataValidation allowBlank="1" showInputMessage="1" showErrorMessage="1" promptTitle="写真の説明" prompt="写真の説明を簡単に記入してください" sqref="AG56 KC56 TY56 ADU56 ANQ56 AXM56 BHI56 BRE56 CBA56 CKW56 CUS56 DEO56 DOK56 DYG56 EIC56 ERY56 FBU56 FLQ56 FVM56 GFI56 GPE56 GZA56 HIW56 HSS56 ICO56 IMK56 IWG56 JGC56 JPY56 JZU56 KJQ56 KTM56 LDI56 LNE56 LXA56 MGW56 MQS56 NAO56 NKK56 NUG56 OEC56 ONY56 OXU56 PHQ56 PRM56 QBI56 QLE56 QVA56 REW56 ROS56 RYO56 SIK56 SSG56 TCC56 TLY56 TVU56 UFQ56 UPM56 UZI56 VJE56 VTA56 WCW56 WMS56 WWO56 AG65592 KC65592 TY65592 ADU65592 ANQ65592 AXM65592 BHI65592 BRE65592 CBA65592 CKW65592 CUS65592 DEO65592 DOK65592 DYG65592 EIC65592 ERY65592 FBU65592 FLQ65592 FVM65592 GFI65592 GPE65592 GZA65592 HIW65592 HSS65592 ICO65592 IMK65592 IWG65592 JGC65592 JPY65592 JZU65592 KJQ65592 KTM65592 LDI65592 LNE65592 LXA65592 MGW65592 MQS65592 NAO65592 NKK65592 NUG65592 OEC65592 ONY65592 OXU65592 PHQ65592 PRM65592 QBI65592 QLE65592 QVA65592 REW65592 ROS65592 RYO65592 SIK65592 SSG65592 TCC65592 TLY65592 TVU65592 UFQ65592 UPM65592 UZI65592 VJE65592 VTA65592 WCW65592 WMS65592 WWO65592 AG131128 KC131128 TY131128 ADU131128 ANQ131128 AXM131128 BHI131128 BRE131128 CBA131128 CKW131128 CUS131128 DEO131128 DOK131128 DYG131128 EIC131128 ERY131128 FBU131128 FLQ131128 FVM131128 GFI131128 GPE131128 GZA131128 HIW131128 HSS131128 ICO131128 IMK131128 IWG131128 JGC131128 JPY131128 JZU131128 KJQ131128 KTM131128 LDI131128 LNE131128 LXA131128 MGW131128 MQS131128 NAO131128 NKK131128 NUG131128 OEC131128 ONY131128 OXU131128 PHQ131128 PRM131128 QBI131128 QLE131128 QVA131128 REW131128 ROS131128 RYO131128 SIK131128 SSG131128 TCC131128 TLY131128 TVU131128 UFQ131128 UPM131128 UZI131128 VJE131128 VTA131128 WCW131128 WMS131128 WWO131128 AG196664 KC196664 TY196664 ADU196664 ANQ196664 AXM196664 BHI196664 BRE196664 CBA196664 CKW196664 CUS196664 DEO196664 DOK196664 DYG196664 EIC196664 ERY196664 FBU196664 FLQ196664 FVM196664 GFI196664 GPE196664 GZA196664 HIW196664 HSS196664 ICO196664 IMK196664 IWG196664 JGC196664 JPY196664 JZU196664 KJQ196664 KTM196664 LDI196664 LNE196664 LXA196664 MGW196664 MQS196664 NAO196664 NKK196664 NUG196664 OEC196664 ONY196664 OXU196664 PHQ196664 PRM196664 QBI196664 QLE196664 QVA196664 REW196664 ROS196664 RYO196664 SIK196664 SSG196664 TCC196664 TLY196664 TVU196664 UFQ196664 UPM196664 UZI196664 VJE196664 VTA196664 WCW196664 WMS196664 WWO196664 AG262200 KC262200 TY262200 ADU262200 ANQ262200 AXM262200 BHI262200 BRE262200 CBA262200 CKW262200 CUS262200 DEO262200 DOK262200 DYG262200 EIC262200 ERY262200 FBU262200 FLQ262200 FVM262200 GFI262200 GPE262200 GZA262200 HIW262200 HSS262200 ICO262200 IMK262200 IWG262200 JGC262200 JPY262200 JZU262200 KJQ262200 KTM262200 LDI262200 LNE262200 LXA262200 MGW262200 MQS262200 NAO262200 NKK262200 NUG262200 OEC262200 ONY262200 OXU262200 PHQ262200 PRM262200 QBI262200 QLE262200 QVA262200 REW262200 ROS262200 RYO262200 SIK262200 SSG262200 TCC262200 TLY262200 TVU262200 UFQ262200 UPM262200 UZI262200 VJE262200 VTA262200 WCW262200 WMS262200 WWO262200 AG327736 KC327736 TY327736 ADU327736 ANQ327736 AXM327736 BHI327736 BRE327736 CBA327736 CKW327736 CUS327736 DEO327736 DOK327736 DYG327736 EIC327736 ERY327736 FBU327736 FLQ327736 FVM327736 GFI327736 GPE327736 GZA327736 HIW327736 HSS327736 ICO327736 IMK327736 IWG327736 JGC327736 JPY327736 JZU327736 KJQ327736 KTM327736 LDI327736 LNE327736 LXA327736 MGW327736 MQS327736 NAO327736 NKK327736 NUG327736 OEC327736 ONY327736 OXU327736 PHQ327736 PRM327736 QBI327736 QLE327736 QVA327736 REW327736 ROS327736 RYO327736 SIK327736 SSG327736 TCC327736 TLY327736 TVU327736 UFQ327736 UPM327736 UZI327736 VJE327736 VTA327736 WCW327736 WMS327736 WWO327736 AG393272 KC393272 TY393272 ADU393272 ANQ393272 AXM393272 BHI393272 BRE393272 CBA393272 CKW393272 CUS393272 DEO393272 DOK393272 DYG393272 EIC393272 ERY393272 FBU393272 FLQ393272 FVM393272 GFI393272 GPE393272 GZA393272 HIW393272 HSS393272 ICO393272 IMK393272 IWG393272 JGC393272 JPY393272 JZU393272 KJQ393272 KTM393272 LDI393272 LNE393272 LXA393272 MGW393272 MQS393272 NAO393272 NKK393272 NUG393272 OEC393272 ONY393272 OXU393272 PHQ393272 PRM393272 QBI393272 QLE393272 QVA393272 REW393272 ROS393272 RYO393272 SIK393272 SSG393272 TCC393272 TLY393272 TVU393272 UFQ393272 UPM393272 UZI393272 VJE393272 VTA393272 WCW393272 WMS393272 WWO393272 AG458808 KC458808 TY458808 ADU458808 ANQ458808 AXM458808 BHI458808 BRE458808 CBA458808 CKW458808 CUS458808 DEO458808 DOK458808 DYG458808 EIC458808 ERY458808 FBU458808 FLQ458808 FVM458808 GFI458808 GPE458808 GZA458808 HIW458808 HSS458808 ICO458808 IMK458808 IWG458808 JGC458808 JPY458808 JZU458808 KJQ458808 KTM458808 LDI458808 LNE458808 LXA458808 MGW458808 MQS458808 NAO458808 NKK458808 NUG458808 OEC458808 ONY458808 OXU458808 PHQ458808 PRM458808 QBI458808 QLE458808 QVA458808 REW458808 ROS458808 RYO458808 SIK458808 SSG458808 TCC458808 TLY458808 TVU458808 UFQ458808 UPM458808 UZI458808 VJE458808 VTA458808 WCW458808 WMS458808 WWO458808 AG524344 KC524344 TY524344 ADU524344 ANQ524344 AXM524344 BHI524344 BRE524344 CBA524344 CKW524344 CUS524344 DEO524344 DOK524344 DYG524344 EIC524344 ERY524344 FBU524344 FLQ524344 FVM524344 GFI524344 GPE524344 GZA524344 HIW524344 HSS524344 ICO524344 IMK524344 IWG524344 JGC524344 JPY524344 JZU524344 KJQ524344 KTM524344 LDI524344 LNE524344 LXA524344 MGW524344 MQS524344 NAO524344 NKK524344 NUG524344 OEC524344 ONY524344 OXU524344 PHQ524344 PRM524344 QBI524344 QLE524344 QVA524344 REW524344 ROS524344 RYO524344 SIK524344 SSG524344 TCC524344 TLY524344 TVU524344 UFQ524344 UPM524344 UZI524344 VJE524344 VTA524344 WCW524344 WMS524344 WWO524344 AG589880 KC589880 TY589880 ADU589880 ANQ589880 AXM589880 BHI589880 BRE589880 CBA589880 CKW589880 CUS589880 DEO589880 DOK589880 DYG589880 EIC589880 ERY589880 FBU589880 FLQ589880 FVM589880 GFI589880 GPE589880 GZA589880 HIW589880 HSS589880 ICO589880 IMK589880 IWG589880 JGC589880 JPY589880 JZU589880 KJQ589880 KTM589880 LDI589880 LNE589880 LXA589880 MGW589880 MQS589880 NAO589880 NKK589880 NUG589880 OEC589880 ONY589880 OXU589880 PHQ589880 PRM589880 QBI589880 QLE589880 QVA589880 REW589880 ROS589880 RYO589880 SIK589880 SSG589880 TCC589880 TLY589880 TVU589880 UFQ589880 UPM589880 UZI589880 VJE589880 VTA589880 WCW589880 WMS589880 WWO589880 AG655416 KC655416 TY655416 ADU655416 ANQ655416 AXM655416 BHI655416 BRE655416 CBA655416 CKW655416 CUS655416 DEO655416 DOK655416 DYG655416 EIC655416 ERY655416 FBU655416 FLQ655416 FVM655416 GFI655416 GPE655416 GZA655416 HIW655416 HSS655416 ICO655416 IMK655416 IWG655416 JGC655416 JPY655416 JZU655416 KJQ655416 KTM655416 LDI655416 LNE655416 LXA655416 MGW655416 MQS655416 NAO655416 NKK655416 NUG655416 OEC655416 ONY655416 OXU655416 PHQ655416 PRM655416 QBI655416 QLE655416 QVA655416 REW655416 ROS655416 RYO655416 SIK655416 SSG655416 TCC655416 TLY655416 TVU655416 UFQ655416 UPM655416 UZI655416 VJE655416 VTA655416 WCW655416 WMS655416 WWO655416 AG720952 KC720952 TY720952 ADU720952 ANQ720952 AXM720952 BHI720952 BRE720952 CBA720952 CKW720952 CUS720952 DEO720952 DOK720952 DYG720952 EIC720952 ERY720952 FBU720952 FLQ720952 FVM720952 GFI720952 GPE720952 GZA720952 HIW720952 HSS720952 ICO720952 IMK720952 IWG720952 JGC720952 JPY720952 JZU720952 KJQ720952 KTM720952 LDI720952 LNE720952 LXA720952 MGW720952 MQS720952 NAO720952 NKK720952 NUG720952 OEC720952 ONY720952 OXU720952 PHQ720952 PRM720952 QBI720952 QLE720952 QVA720952 REW720952 ROS720952 RYO720952 SIK720952 SSG720952 TCC720952 TLY720952 TVU720952 UFQ720952 UPM720952 UZI720952 VJE720952 VTA720952 WCW720952 WMS720952 WWO720952 AG786488 KC786488 TY786488 ADU786488 ANQ786488 AXM786488 BHI786488 BRE786488 CBA786488 CKW786488 CUS786488 DEO786488 DOK786488 DYG786488 EIC786488 ERY786488 FBU786488 FLQ786488 FVM786488 GFI786488 GPE786488 GZA786488 HIW786488 HSS786488 ICO786488 IMK786488 IWG786488 JGC786488 JPY786488 JZU786488 KJQ786488 KTM786488 LDI786488 LNE786488 LXA786488 MGW786488 MQS786488 NAO786488 NKK786488 NUG786488 OEC786488 ONY786488 OXU786488 PHQ786488 PRM786488 QBI786488 QLE786488 QVA786488 REW786488 ROS786488 RYO786488 SIK786488 SSG786488 TCC786488 TLY786488 TVU786488 UFQ786488 UPM786488 UZI786488 VJE786488 VTA786488 WCW786488 WMS786488 WWO786488 AG852024 KC852024 TY852024 ADU852024 ANQ852024 AXM852024 BHI852024 BRE852024 CBA852024 CKW852024 CUS852024 DEO852024 DOK852024 DYG852024 EIC852024 ERY852024 FBU852024 FLQ852024 FVM852024 GFI852024 GPE852024 GZA852024 HIW852024 HSS852024 ICO852024 IMK852024 IWG852024 JGC852024 JPY852024 JZU852024 KJQ852024 KTM852024 LDI852024 LNE852024 LXA852024 MGW852024 MQS852024 NAO852024 NKK852024 NUG852024 OEC852024 ONY852024 OXU852024 PHQ852024 PRM852024 QBI852024 QLE852024 QVA852024 REW852024 ROS852024 RYO852024 SIK852024 SSG852024 TCC852024 TLY852024 TVU852024 UFQ852024 UPM852024 UZI852024 VJE852024 VTA852024 WCW852024 WMS852024 WWO852024 AG917560 KC917560 TY917560 ADU917560 ANQ917560 AXM917560 BHI917560 BRE917560 CBA917560 CKW917560 CUS917560 DEO917560 DOK917560 DYG917560 EIC917560 ERY917560 FBU917560 FLQ917560 FVM917560 GFI917560 GPE917560 GZA917560 HIW917560 HSS917560 ICO917560 IMK917560 IWG917560 JGC917560 JPY917560 JZU917560 KJQ917560 KTM917560 LDI917560 LNE917560 LXA917560 MGW917560 MQS917560 NAO917560 NKK917560 NUG917560 OEC917560 ONY917560 OXU917560 PHQ917560 PRM917560 QBI917560 QLE917560 QVA917560 REW917560 ROS917560 RYO917560 SIK917560 SSG917560 TCC917560 TLY917560 TVU917560 UFQ917560 UPM917560 UZI917560 VJE917560 VTA917560 WCW917560 WMS917560 WWO917560 AG983096 KC983096 TY983096 ADU983096 ANQ983096 AXM983096 BHI983096 BRE983096 CBA983096 CKW983096 CUS983096 DEO983096 DOK983096 DYG983096 EIC983096 ERY983096 FBU983096 FLQ983096 FVM983096 GFI983096 GPE983096 GZA983096 HIW983096 HSS983096 ICO983096 IMK983096 IWG983096 JGC983096 JPY983096 JZU983096 KJQ983096 KTM983096 LDI983096 LNE983096 LXA983096 MGW983096 MQS983096 NAO983096 NKK983096 NUG983096 OEC983096 ONY983096 OXU983096 PHQ983096 PRM983096 QBI983096 QLE983096 QVA983096 REW983096 ROS983096 RYO983096 SIK983096 SSG983096 TCC983096 TLY983096 TVU983096 UFQ983096 UPM983096 UZI983096 VJE983096 VTA983096 WCW983096 WMS983096 WWO983096 AP56 KL56 UH56 AED56 ANZ56 AXV56 BHR56 BRN56 CBJ56 CLF56 CVB56 DEX56 DOT56 DYP56 EIL56 ESH56 FCD56 FLZ56 FVV56 GFR56 GPN56 GZJ56 HJF56 HTB56 ICX56 IMT56 IWP56 JGL56 JQH56 KAD56 KJZ56 KTV56 LDR56 LNN56 LXJ56 MHF56 MRB56 NAX56 NKT56 NUP56 OEL56 OOH56 OYD56 PHZ56 PRV56 QBR56 QLN56 QVJ56 RFF56 RPB56 RYX56 SIT56 SSP56 TCL56 TMH56 TWD56 UFZ56 UPV56 UZR56 VJN56 VTJ56 WDF56 WNB56 WWX56 AP65592 KL65592 UH65592 AED65592 ANZ65592 AXV65592 BHR65592 BRN65592 CBJ65592 CLF65592 CVB65592 DEX65592 DOT65592 DYP65592 EIL65592 ESH65592 FCD65592 FLZ65592 FVV65592 GFR65592 GPN65592 GZJ65592 HJF65592 HTB65592 ICX65592 IMT65592 IWP65592 JGL65592 JQH65592 KAD65592 KJZ65592 KTV65592 LDR65592 LNN65592 LXJ65592 MHF65592 MRB65592 NAX65592 NKT65592 NUP65592 OEL65592 OOH65592 OYD65592 PHZ65592 PRV65592 QBR65592 QLN65592 QVJ65592 RFF65592 RPB65592 RYX65592 SIT65592 SSP65592 TCL65592 TMH65592 TWD65592 UFZ65592 UPV65592 UZR65592 VJN65592 VTJ65592 WDF65592 WNB65592 WWX65592 AP131128 KL131128 UH131128 AED131128 ANZ131128 AXV131128 BHR131128 BRN131128 CBJ131128 CLF131128 CVB131128 DEX131128 DOT131128 DYP131128 EIL131128 ESH131128 FCD131128 FLZ131128 FVV131128 GFR131128 GPN131128 GZJ131128 HJF131128 HTB131128 ICX131128 IMT131128 IWP131128 JGL131128 JQH131128 KAD131128 KJZ131128 KTV131128 LDR131128 LNN131128 LXJ131128 MHF131128 MRB131128 NAX131128 NKT131128 NUP131128 OEL131128 OOH131128 OYD131128 PHZ131128 PRV131128 QBR131128 QLN131128 QVJ131128 RFF131128 RPB131128 RYX131128 SIT131128 SSP131128 TCL131128 TMH131128 TWD131128 UFZ131128 UPV131128 UZR131128 VJN131128 VTJ131128 WDF131128 WNB131128 WWX131128 AP196664 KL196664 UH196664 AED196664 ANZ196664 AXV196664 BHR196664 BRN196664 CBJ196664 CLF196664 CVB196664 DEX196664 DOT196664 DYP196664 EIL196664 ESH196664 FCD196664 FLZ196664 FVV196664 GFR196664 GPN196664 GZJ196664 HJF196664 HTB196664 ICX196664 IMT196664 IWP196664 JGL196664 JQH196664 KAD196664 KJZ196664 KTV196664 LDR196664 LNN196664 LXJ196664 MHF196664 MRB196664 NAX196664 NKT196664 NUP196664 OEL196664 OOH196664 OYD196664 PHZ196664 PRV196664 QBR196664 QLN196664 QVJ196664 RFF196664 RPB196664 RYX196664 SIT196664 SSP196664 TCL196664 TMH196664 TWD196664 UFZ196664 UPV196664 UZR196664 VJN196664 VTJ196664 WDF196664 WNB196664 WWX196664 AP262200 KL262200 UH262200 AED262200 ANZ262200 AXV262200 BHR262200 BRN262200 CBJ262200 CLF262200 CVB262200 DEX262200 DOT262200 DYP262200 EIL262200 ESH262200 FCD262200 FLZ262200 FVV262200 GFR262200 GPN262200 GZJ262200 HJF262200 HTB262200 ICX262200 IMT262200 IWP262200 JGL262200 JQH262200 KAD262200 KJZ262200 KTV262200 LDR262200 LNN262200 LXJ262200 MHF262200 MRB262200 NAX262200 NKT262200 NUP262200 OEL262200 OOH262200 OYD262200 PHZ262200 PRV262200 QBR262200 QLN262200 QVJ262200 RFF262200 RPB262200 RYX262200 SIT262200 SSP262200 TCL262200 TMH262200 TWD262200 UFZ262200 UPV262200 UZR262200 VJN262200 VTJ262200 WDF262200 WNB262200 WWX262200 AP327736 KL327736 UH327736 AED327736 ANZ327736 AXV327736 BHR327736 BRN327736 CBJ327736 CLF327736 CVB327736 DEX327736 DOT327736 DYP327736 EIL327736 ESH327736 FCD327736 FLZ327736 FVV327736 GFR327736 GPN327736 GZJ327736 HJF327736 HTB327736 ICX327736 IMT327736 IWP327736 JGL327736 JQH327736 KAD327736 KJZ327736 KTV327736 LDR327736 LNN327736 LXJ327736 MHF327736 MRB327736 NAX327736 NKT327736 NUP327736 OEL327736 OOH327736 OYD327736 PHZ327736 PRV327736 QBR327736 QLN327736 QVJ327736 RFF327736 RPB327736 RYX327736 SIT327736 SSP327736 TCL327736 TMH327736 TWD327736 UFZ327736 UPV327736 UZR327736 VJN327736 VTJ327736 WDF327736 WNB327736 WWX327736 AP393272 KL393272 UH393272 AED393272 ANZ393272 AXV393272 BHR393272 BRN393272 CBJ393272 CLF393272 CVB393272 DEX393272 DOT393272 DYP393272 EIL393272 ESH393272 FCD393272 FLZ393272 FVV393272 GFR393272 GPN393272 GZJ393272 HJF393272 HTB393272 ICX393272 IMT393272 IWP393272 JGL393272 JQH393272 KAD393272 KJZ393272 KTV393272 LDR393272 LNN393272 LXJ393272 MHF393272 MRB393272 NAX393272 NKT393272 NUP393272 OEL393272 OOH393272 OYD393272 PHZ393272 PRV393272 QBR393272 QLN393272 QVJ393272 RFF393272 RPB393272 RYX393272 SIT393272 SSP393272 TCL393272 TMH393272 TWD393272 UFZ393272 UPV393272 UZR393272 VJN393272 VTJ393272 WDF393272 WNB393272 WWX393272 AP458808 KL458808 UH458808 AED458808 ANZ458808 AXV458808 BHR458808 BRN458808 CBJ458808 CLF458808 CVB458808 DEX458808 DOT458808 DYP458808 EIL458808 ESH458808 FCD458808 FLZ458808 FVV458808 GFR458808 GPN458808 GZJ458808 HJF458808 HTB458808 ICX458808 IMT458808 IWP458808 JGL458808 JQH458808 KAD458808 KJZ458808 KTV458808 LDR458808 LNN458808 LXJ458808 MHF458808 MRB458808 NAX458808 NKT458808 NUP458808 OEL458808 OOH458808 OYD458808 PHZ458808 PRV458808 QBR458808 QLN458808 QVJ458808 RFF458808 RPB458808 RYX458808 SIT458808 SSP458808 TCL458808 TMH458808 TWD458808 UFZ458808 UPV458808 UZR458808 VJN458808 VTJ458808 WDF458808 WNB458808 WWX458808 AP524344 KL524344 UH524344 AED524344 ANZ524344 AXV524344 BHR524344 BRN524344 CBJ524344 CLF524344 CVB524344 DEX524344 DOT524344 DYP524344 EIL524344 ESH524344 FCD524344 FLZ524344 FVV524344 GFR524344 GPN524344 GZJ524344 HJF524344 HTB524344 ICX524344 IMT524344 IWP524344 JGL524344 JQH524344 KAD524344 KJZ524344 KTV524344 LDR524344 LNN524344 LXJ524344 MHF524344 MRB524344 NAX524344 NKT524344 NUP524344 OEL524344 OOH524344 OYD524344 PHZ524344 PRV524344 QBR524344 QLN524344 QVJ524344 RFF524344 RPB524344 RYX524344 SIT524344 SSP524344 TCL524344 TMH524344 TWD524344 UFZ524344 UPV524344 UZR524344 VJN524344 VTJ524344 WDF524344 WNB524344 WWX524344 AP589880 KL589880 UH589880 AED589880 ANZ589880 AXV589880 BHR589880 BRN589880 CBJ589880 CLF589880 CVB589880 DEX589880 DOT589880 DYP589880 EIL589880 ESH589880 FCD589880 FLZ589880 FVV589880 GFR589880 GPN589880 GZJ589880 HJF589880 HTB589880 ICX589880 IMT589880 IWP589880 JGL589880 JQH589880 KAD589880 KJZ589880 KTV589880 LDR589880 LNN589880 LXJ589880 MHF589880 MRB589880 NAX589880 NKT589880 NUP589880 OEL589880 OOH589880 OYD589880 PHZ589880 PRV589880 QBR589880 QLN589880 QVJ589880 RFF589880 RPB589880 RYX589880 SIT589880 SSP589880 TCL589880 TMH589880 TWD589880 UFZ589880 UPV589880 UZR589880 VJN589880 VTJ589880 WDF589880 WNB589880 WWX589880 AP655416 KL655416 UH655416 AED655416 ANZ655416 AXV655416 BHR655416 BRN655416 CBJ655416 CLF655416 CVB655416 DEX655416 DOT655416 DYP655416 EIL655416 ESH655416 FCD655416 FLZ655416 FVV655416 GFR655416 GPN655416 GZJ655416 HJF655416 HTB655416 ICX655416 IMT655416 IWP655416 JGL655416 JQH655416 KAD655416 KJZ655416 KTV655416 LDR655416 LNN655416 LXJ655416 MHF655416 MRB655416 NAX655416 NKT655416 NUP655416 OEL655416 OOH655416 OYD655416 PHZ655416 PRV655416 QBR655416 QLN655416 QVJ655416 RFF655416 RPB655416 RYX655416 SIT655416 SSP655416 TCL655416 TMH655416 TWD655416 UFZ655416 UPV655416 UZR655416 VJN655416 VTJ655416 WDF655416 WNB655416 WWX655416 AP720952 KL720952 UH720952 AED720952 ANZ720952 AXV720952 BHR720952 BRN720952 CBJ720952 CLF720952 CVB720952 DEX720952 DOT720952 DYP720952 EIL720952 ESH720952 FCD720952 FLZ720952 FVV720952 GFR720952 GPN720952 GZJ720952 HJF720952 HTB720952 ICX720952 IMT720952 IWP720952 JGL720952 JQH720952 KAD720952 KJZ720952 KTV720952 LDR720952 LNN720952 LXJ720952 MHF720952 MRB720952 NAX720952 NKT720952 NUP720952 OEL720952 OOH720952 OYD720952 PHZ720952 PRV720952 QBR720952 QLN720952 QVJ720952 RFF720952 RPB720952 RYX720952 SIT720952 SSP720952 TCL720952 TMH720952 TWD720952 UFZ720952 UPV720952 UZR720952 VJN720952 VTJ720952 WDF720952 WNB720952 WWX720952 AP786488 KL786488 UH786488 AED786488 ANZ786488 AXV786488 BHR786488 BRN786488 CBJ786488 CLF786488 CVB786488 DEX786488 DOT786488 DYP786488 EIL786488 ESH786488 FCD786488 FLZ786488 FVV786488 GFR786488 GPN786488 GZJ786488 HJF786488 HTB786488 ICX786488 IMT786488 IWP786488 JGL786488 JQH786488 KAD786488 KJZ786488 KTV786488 LDR786488 LNN786488 LXJ786488 MHF786488 MRB786488 NAX786488 NKT786488 NUP786488 OEL786488 OOH786488 OYD786488 PHZ786488 PRV786488 QBR786488 QLN786488 QVJ786488 RFF786488 RPB786488 RYX786488 SIT786488 SSP786488 TCL786488 TMH786488 TWD786488 UFZ786488 UPV786488 UZR786488 VJN786488 VTJ786488 WDF786488 WNB786488 WWX786488 AP852024 KL852024 UH852024 AED852024 ANZ852024 AXV852024 BHR852024 BRN852024 CBJ852024 CLF852024 CVB852024 DEX852024 DOT852024 DYP852024 EIL852024 ESH852024 FCD852024 FLZ852024 FVV852024 GFR852024 GPN852024 GZJ852024 HJF852024 HTB852024 ICX852024 IMT852024 IWP852024 JGL852024 JQH852024 KAD852024 KJZ852024 KTV852024 LDR852024 LNN852024 LXJ852024 MHF852024 MRB852024 NAX852024 NKT852024 NUP852024 OEL852024 OOH852024 OYD852024 PHZ852024 PRV852024 QBR852024 QLN852024 QVJ852024 RFF852024 RPB852024 RYX852024 SIT852024 SSP852024 TCL852024 TMH852024 TWD852024 UFZ852024 UPV852024 UZR852024 VJN852024 VTJ852024 WDF852024 WNB852024 WWX852024 AP917560 KL917560 UH917560 AED917560 ANZ917560 AXV917560 BHR917560 BRN917560 CBJ917560 CLF917560 CVB917560 DEX917560 DOT917560 DYP917560 EIL917560 ESH917560 FCD917560 FLZ917560 FVV917560 GFR917560 GPN917560 GZJ917560 HJF917560 HTB917560 ICX917560 IMT917560 IWP917560 JGL917560 JQH917560 KAD917560 KJZ917560 KTV917560 LDR917560 LNN917560 LXJ917560 MHF917560 MRB917560 NAX917560 NKT917560 NUP917560 OEL917560 OOH917560 OYD917560 PHZ917560 PRV917560 QBR917560 QLN917560 QVJ917560 RFF917560 RPB917560 RYX917560 SIT917560 SSP917560 TCL917560 TMH917560 TWD917560 UFZ917560 UPV917560 UZR917560 VJN917560 VTJ917560 WDF917560 WNB917560 WWX917560 AP983096 KL983096 UH983096 AED983096 ANZ983096 AXV983096 BHR983096 BRN983096 CBJ983096 CLF983096 CVB983096 DEX983096 DOT983096 DYP983096 EIL983096 ESH983096 FCD983096 FLZ983096 FVV983096 GFR983096 GPN983096 GZJ983096 HJF983096 HTB983096 ICX983096 IMT983096 IWP983096 JGL983096 JQH983096 KAD983096 KJZ983096 KTV983096 LDR983096 LNN983096 LXJ983096 MHF983096 MRB983096 NAX983096 NKT983096 NUP983096 OEL983096 OOH983096 OYD983096 PHZ983096 PRV983096 QBR983096 QLN983096 QVJ983096 RFF983096 RPB983096 RYX983096 SIT983096 SSP983096 TCL983096 TMH983096 TWD983096 UFZ983096 UPV983096 UZR983096 VJN983096 VTJ983096 WDF983096 WNB983096 WWX983096 AY56 KU56 UQ56 AEM56 AOI56 AYE56 BIA56 BRW56 CBS56 CLO56 CVK56 DFG56 DPC56 DYY56 EIU56 ESQ56 FCM56 FMI56 FWE56 GGA56 GPW56 GZS56 HJO56 HTK56 IDG56 INC56 IWY56 JGU56 JQQ56 KAM56 KKI56 KUE56 LEA56 LNW56 LXS56 MHO56 MRK56 NBG56 NLC56 NUY56 OEU56 OOQ56 OYM56 PII56 PSE56 QCA56 QLW56 QVS56 RFO56 RPK56 RZG56 SJC56 SSY56 TCU56 TMQ56 TWM56 UGI56 UQE56 VAA56 VJW56 VTS56 WDO56 WNK56 WXG56 AY65592 KU65592 UQ65592 AEM65592 AOI65592 AYE65592 BIA65592 BRW65592 CBS65592 CLO65592 CVK65592 DFG65592 DPC65592 DYY65592 EIU65592 ESQ65592 FCM65592 FMI65592 FWE65592 GGA65592 GPW65592 GZS65592 HJO65592 HTK65592 IDG65592 INC65592 IWY65592 JGU65592 JQQ65592 KAM65592 KKI65592 KUE65592 LEA65592 LNW65592 LXS65592 MHO65592 MRK65592 NBG65592 NLC65592 NUY65592 OEU65592 OOQ65592 OYM65592 PII65592 PSE65592 QCA65592 QLW65592 QVS65592 RFO65592 RPK65592 RZG65592 SJC65592 SSY65592 TCU65592 TMQ65592 TWM65592 UGI65592 UQE65592 VAA65592 VJW65592 VTS65592 WDO65592 WNK65592 WXG65592 AY131128 KU131128 UQ131128 AEM131128 AOI131128 AYE131128 BIA131128 BRW131128 CBS131128 CLO131128 CVK131128 DFG131128 DPC131128 DYY131128 EIU131128 ESQ131128 FCM131128 FMI131128 FWE131128 GGA131128 GPW131128 GZS131128 HJO131128 HTK131128 IDG131128 INC131128 IWY131128 JGU131128 JQQ131128 KAM131128 KKI131128 KUE131128 LEA131128 LNW131128 LXS131128 MHO131128 MRK131128 NBG131128 NLC131128 NUY131128 OEU131128 OOQ131128 OYM131128 PII131128 PSE131128 QCA131128 QLW131128 QVS131128 RFO131128 RPK131128 RZG131128 SJC131128 SSY131128 TCU131128 TMQ131128 TWM131128 UGI131128 UQE131128 VAA131128 VJW131128 VTS131128 WDO131128 WNK131128 WXG131128 AY196664 KU196664 UQ196664 AEM196664 AOI196664 AYE196664 BIA196664 BRW196664 CBS196664 CLO196664 CVK196664 DFG196664 DPC196664 DYY196664 EIU196664 ESQ196664 FCM196664 FMI196664 FWE196664 GGA196664 GPW196664 GZS196664 HJO196664 HTK196664 IDG196664 INC196664 IWY196664 JGU196664 JQQ196664 KAM196664 KKI196664 KUE196664 LEA196664 LNW196664 LXS196664 MHO196664 MRK196664 NBG196664 NLC196664 NUY196664 OEU196664 OOQ196664 OYM196664 PII196664 PSE196664 QCA196664 QLW196664 QVS196664 RFO196664 RPK196664 RZG196664 SJC196664 SSY196664 TCU196664 TMQ196664 TWM196664 UGI196664 UQE196664 VAA196664 VJW196664 VTS196664 WDO196664 WNK196664 WXG196664 AY262200 KU262200 UQ262200 AEM262200 AOI262200 AYE262200 BIA262200 BRW262200 CBS262200 CLO262200 CVK262200 DFG262200 DPC262200 DYY262200 EIU262200 ESQ262200 FCM262200 FMI262200 FWE262200 GGA262200 GPW262200 GZS262200 HJO262200 HTK262200 IDG262200 INC262200 IWY262200 JGU262200 JQQ262200 KAM262200 KKI262200 KUE262200 LEA262200 LNW262200 LXS262200 MHO262200 MRK262200 NBG262200 NLC262200 NUY262200 OEU262200 OOQ262200 OYM262200 PII262200 PSE262200 QCA262200 QLW262200 QVS262200 RFO262200 RPK262200 RZG262200 SJC262200 SSY262200 TCU262200 TMQ262200 TWM262200 UGI262200 UQE262200 VAA262200 VJW262200 VTS262200 WDO262200 WNK262200 WXG262200 AY327736 KU327736 UQ327736 AEM327736 AOI327736 AYE327736 BIA327736 BRW327736 CBS327736 CLO327736 CVK327736 DFG327736 DPC327736 DYY327736 EIU327736 ESQ327736 FCM327736 FMI327736 FWE327736 GGA327736 GPW327736 GZS327736 HJO327736 HTK327736 IDG327736 INC327736 IWY327736 JGU327736 JQQ327736 KAM327736 KKI327736 KUE327736 LEA327736 LNW327736 LXS327736 MHO327736 MRK327736 NBG327736 NLC327736 NUY327736 OEU327736 OOQ327736 OYM327736 PII327736 PSE327736 QCA327736 QLW327736 QVS327736 RFO327736 RPK327736 RZG327736 SJC327736 SSY327736 TCU327736 TMQ327736 TWM327736 UGI327736 UQE327736 VAA327736 VJW327736 VTS327736 WDO327736 WNK327736 WXG327736 AY393272 KU393272 UQ393272 AEM393272 AOI393272 AYE393272 BIA393272 BRW393272 CBS393272 CLO393272 CVK393272 DFG393272 DPC393272 DYY393272 EIU393272 ESQ393272 FCM393272 FMI393272 FWE393272 GGA393272 GPW393272 GZS393272 HJO393272 HTK393272 IDG393272 INC393272 IWY393272 JGU393272 JQQ393272 KAM393272 KKI393272 KUE393272 LEA393272 LNW393272 LXS393272 MHO393272 MRK393272 NBG393272 NLC393272 NUY393272 OEU393272 OOQ393272 OYM393272 PII393272 PSE393272 QCA393272 QLW393272 QVS393272 RFO393272 RPK393272 RZG393272 SJC393272 SSY393272 TCU393272 TMQ393272 TWM393272 UGI393272 UQE393272 VAA393272 VJW393272 VTS393272 WDO393272 WNK393272 WXG393272 AY458808 KU458808 UQ458808 AEM458808 AOI458808 AYE458808 BIA458808 BRW458808 CBS458808 CLO458808 CVK458808 DFG458808 DPC458808 DYY458808 EIU458808 ESQ458808 FCM458808 FMI458808 FWE458808 GGA458808 GPW458808 GZS458808 HJO458808 HTK458808 IDG458808 INC458808 IWY458808 JGU458808 JQQ458808 KAM458808 KKI458808 KUE458808 LEA458808 LNW458808 LXS458808 MHO458808 MRK458808 NBG458808 NLC458808 NUY458808 OEU458808 OOQ458808 OYM458808 PII458808 PSE458808 QCA458808 QLW458808 QVS458808 RFO458808 RPK458808 RZG458808 SJC458808 SSY458808 TCU458808 TMQ458808 TWM458808 UGI458808 UQE458808 VAA458808 VJW458808 VTS458808 WDO458808 WNK458808 WXG458808 AY524344 KU524344 UQ524344 AEM524344 AOI524344 AYE524344 BIA524344 BRW524344 CBS524344 CLO524344 CVK524344 DFG524344 DPC524344 DYY524344 EIU524344 ESQ524344 FCM524344 FMI524344 FWE524344 GGA524344 GPW524344 GZS524344 HJO524344 HTK524344 IDG524344 INC524344 IWY524344 JGU524344 JQQ524344 KAM524344 KKI524344 KUE524344 LEA524344 LNW524344 LXS524344 MHO524344 MRK524344 NBG524344 NLC524344 NUY524344 OEU524344 OOQ524344 OYM524344 PII524344 PSE524344 QCA524344 QLW524344 QVS524344 RFO524344 RPK524344 RZG524344 SJC524344 SSY524344 TCU524344 TMQ524344 TWM524344 UGI524344 UQE524344 VAA524344 VJW524344 VTS524344 WDO524344 WNK524344 WXG524344 AY589880 KU589880 UQ589880 AEM589880 AOI589880 AYE589880 BIA589880 BRW589880 CBS589880 CLO589880 CVK589880 DFG589880 DPC589880 DYY589880 EIU589880 ESQ589880 FCM589880 FMI589880 FWE589880 GGA589880 GPW589880 GZS589880 HJO589880 HTK589880 IDG589880 INC589880 IWY589880 JGU589880 JQQ589880 KAM589880 KKI589880 KUE589880 LEA589880 LNW589880 LXS589880 MHO589880 MRK589880 NBG589880 NLC589880 NUY589880 OEU589880 OOQ589880 OYM589880 PII589880 PSE589880 QCA589880 QLW589880 QVS589880 RFO589880 RPK589880 RZG589880 SJC589880 SSY589880 TCU589880 TMQ589880 TWM589880 UGI589880 UQE589880 VAA589880 VJW589880 VTS589880 WDO589880 WNK589880 WXG589880 AY655416 KU655416 UQ655416 AEM655416 AOI655416 AYE655416 BIA655416 BRW655416 CBS655416 CLO655416 CVK655416 DFG655416 DPC655416 DYY655416 EIU655416 ESQ655416 FCM655416 FMI655416 FWE655416 GGA655416 GPW655416 GZS655416 HJO655416 HTK655416 IDG655416 INC655416 IWY655416 JGU655416 JQQ655416 KAM655416 KKI655416 KUE655416 LEA655416 LNW655416 LXS655416 MHO655416 MRK655416 NBG655416 NLC655416 NUY655416 OEU655416 OOQ655416 OYM655416 PII655416 PSE655416 QCA655416 QLW655416 QVS655416 RFO655416 RPK655416 RZG655416 SJC655416 SSY655416 TCU655416 TMQ655416 TWM655416 UGI655416 UQE655416 VAA655416 VJW655416 VTS655416 WDO655416 WNK655416 WXG655416 AY720952 KU720952 UQ720952 AEM720952 AOI720952 AYE720952 BIA720952 BRW720952 CBS720952 CLO720952 CVK720952 DFG720952 DPC720952 DYY720952 EIU720952 ESQ720952 FCM720952 FMI720952 FWE720952 GGA720952 GPW720952 GZS720952 HJO720952 HTK720952 IDG720952 INC720952 IWY720952 JGU720952 JQQ720952 KAM720952 KKI720952 KUE720952 LEA720952 LNW720952 LXS720952 MHO720952 MRK720952 NBG720952 NLC720952 NUY720952 OEU720952 OOQ720952 OYM720952 PII720952 PSE720952 QCA720952 QLW720952 QVS720952 RFO720952 RPK720952 RZG720952 SJC720952 SSY720952 TCU720952 TMQ720952 TWM720952 UGI720952 UQE720952 VAA720952 VJW720952 VTS720952 WDO720952 WNK720952 WXG720952 AY786488 KU786488 UQ786488 AEM786488 AOI786488 AYE786488 BIA786488 BRW786488 CBS786488 CLO786488 CVK786488 DFG786488 DPC786488 DYY786488 EIU786488 ESQ786488 FCM786488 FMI786488 FWE786488 GGA786488 GPW786488 GZS786488 HJO786488 HTK786488 IDG786488 INC786488 IWY786488 JGU786488 JQQ786488 KAM786488 KKI786488 KUE786488 LEA786488 LNW786488 LXS786488 MHO786488 MRK786488 NBG786488 NLC786488 NUY786488 OEU786488 OOQ786488 OYM786488 PII786488 PSE786488 QCA786488 QLW786488 QVS786488 RFO786488 RPK786488 RZG786488 SJC786488 SSY786488 TCU786488 TMQ786488 TWM786488 UGI786488 UQE786488 VAA786488 VJW786488 VTS786488 WDO786488 WNK786488 WXG786488 AY852024 KU852024 UQ852024 AEM852024 AOI852024 AYE852024 BIA852024 BRW852024 CBS852024 CLO852024 CVK852024 DFG852024 DPC852024 DYY852024 EIU852024 ESQ852024 FCM852024 FMI852024 FWE852024 GGA852024 GPW852024 GZS852024 HJO852024 HTK852024 IDG852024 INC852024 IWY852024 JGU852024 JQQ852024 KAM852024 KKI852024 KUE852024 LEA852024 LNW852024 LXS852024 MHO852024 MRK852024 NBG852024 NLC852024 NUY852024 OEU852024 OOQ852024 OYM852024 PII852024 PSE852024 QCA852024 QLW852024 QVS852024 RFO852024 RPK852024 RZG852024 SJC852024 SSY852024 TCU852024 TMQ852024 TWM852024 UGI852024 UQE852024 VAA852024 VJW852024 VTS852024 WDO852024 WNK852024 WXG852024 AY917560 KU917560 UQ917560 AEM917560 AOI917560 AYE917560 BIA917560 BRW917560 CBS917560 CLO917560 CVK917560 DFG917560 DPC917560 DYY917560 EIU917560 ESQ917560 FCM917560 FMI917560 FWE917560 GGA917560 GPW917560 GZS917560 HJO917560 HTK917560 IDG917560 INC917560 IWY917560 JGU917560 JQQ917560 KAM917560 KKI917560 KUE917560 LEA917560 LNW917560 LXS917560 MHO917560 MRK917560 NBG917560 NLC917560 NUY917560 OEU917560 OOQ917560 OYM917560 PII917560 PSE917560 QCA917560 QLW917560 QVS917560 RFO917560 RPK917560 RZG917560 SJC917560 SSY917560 TCU917560 TMQ917560 TWM917560 UGI917560 UQE917560 VAA917560 VJW917560 VTS917560 WDO917560 WNK917560 WXG917560 AY983096 KU983096 UQ983096 AEM983096 AOI983096 AYE983096 BIA983096 BRW983096 CBS983096 CLO983096 CVK983096 DFG983096 DPC983096 DYY983096 EIU983096 ESQ983096 FCM983096 FMI983096 FWE983096 GGA983096 GPW983096 GZS983096 HJO983096 HTK983096 IDG983096 INC983096 IWY983096 JGU983096 JQQ983096 KAM983096 KKI983096 KUE983096 LEA983096 LNW983096 LXS983096 MHO983096 MRK983096 NBG983096 NLC983096 NUY983096 OEU983096 OOQ983096 OYM983096 PII983096 PSE983096 QCA983096 QLW983096 QVS983096 RFO983096 RPK983096 RZG983096 SJC983096 SSY983096 TCU983096 TMQ983096 TWM983096 UGI983096 UQE983096 VAA983096 VJW983096 VTS983096 WDO983096 WNK983096 WXG983096" xr:uid="{467E1992-2F6B-4A89-B487-64C8E1028093}"/>
    <dataValidation allowBlank="1" showInputMessage="1" showErrorMessage="1" promptTitle="年間売上高" prompt="○○年度などを併記すると良いでしょう。見やすいように記載してください。（例　平成○○年度　○○○百万円）" sqref="AL9 KH9 UD9 ADZ9 ANV9 AXR9 BHN9 BRJ9 CBF9 CLB9 CUX9 DET9 DOP9 DYL9 EIH9 ESD9 FBZ9 FLV9 FVR9 GFN9 GPJ9 GZF9 HJB9 HSX9 ICT9 IMP9 IWL9 JGH9 JQD9 JZZ9 KJV9 KTR9 LDN9 LNJ9 LXF9 MHB9 MQX9 NAT9 NKP9 NUL9 OEH9 OOD9 OXZ9 PHV9 PRR9 QBN9 QLJ9 QVF9 RFB9 ROX9 RYT9 SIP9 SSL9 TCH9 TMD9 TVZ9 UFV9 UPR9 UZN9 VJJ9 VTF9 WDB9 WMX9 WWT9 AL65545 KH65545 UD65545 ADZ65545 ANV65545 AXR65545 BHN65545 BRJ65545 CBF65545 CLB65545 CUX65545 DET65545 DOP65545 DYL65545 EIH65545 ESD65545 FBZ65545 FLV65545 FVR65545 GFN65545 GPJ65545 GZF65545 HJB65545 HSX65545 ICT65545 IMP65545 IWL65545 JGH65545 JQD65545 JZZ65545 KJV65545 KTR65545 LDN65545 LNJ65545 LXF65545 MHB65545 MQX65545 NAT65545 NKP65545 NUL65545 OEH65545 OOD65545 OXZ65545 PHV65545 PRR65545 QBN65545 QLJ65545 QVF65545 RFB65545 ROX65545 RYT65545 SIP65545 SSL65545 TCH65545 TMD65545 TVZ65545 UFV65545 UPR65545 UZN65545 VJJ65545 VTF65545 WDB65545 WMX65545 WWT65545 AL131081 KH131081 UD131081 ADZ131081 ANV131081 AXR131081 BHN131081 BRJ131081 CBF131081 CLB131081 CUX131081 DET131081 DOP131081 DYL131081 EIH131081 ESD131081 FBZ131081 FLV131081 FVR131081 GFN131081 GPJ131081 GZF131081 HJB131081 HSX131081 ICT131081 IMP131081 IWL131081 JGH131081 JQD131081 JZZ131081 KJV131081 KTR131081 LDN131081 LNJ131081 LXF131081 MHB131081 MQX131081 NAT131081 NKP131081 NUL131081 OEH131081 OOD131081 OXZ131081 PHV131081 PRR131081 QBN131081 QLJ131081 QVF131081 RFB131081 ROX131081 RYT131081 SIP131081 SSL131081 TCH131081 TMD131081 TVZ131081 UFV131081 UPR131081 UZN131081 VJJ131081 VTF131081 WDB131081 WMX131081 WWT131081 AL196617 KH196617 UD196617 ADZ196617 ANV196617 AXR196617 BHN196617 BRJ196617 CBF196617 CLB196617 CUX196617 DET196617 DOP196617 DYL196617 EIH196617 ESD196617 FBZ196617 FLV196617 FVR196617 GFN196617 GPJ196617 GZF196617 HJB196617 HSX196617 ICT196617 IMP196617 IWL196617 JGH196617 JQD196617 JZZ196617 KJV196617 KTR196617 LDN196617 LNJ196617 LXF196617 MHB196617 MQX196617 NAT196617 NKP196617 NUL196617 OEH196617 OOD196617 OXZ196617 PHV196617 PRR196617 QBN196617 QLJ196617 QVF196617 RFB196617 ROX196617 RYT196617 SIP196617 SSL196617 TCH196617 TMD196617 TVZ196617 UFV196617 UPR196617 UZN196617 VJJ196617 VTF196617 WDB196617 WMX196617 WWT196617 AL262153 KH262153 UD262153 ADZ262153 ANV262153 AXR262153 BHN262153 BRJ262153 CBF262153 CLB262153 CUX262153 DET262153 DOP262153 DYL262153 EIH262153 ESD262153 FBZ262153 FLV262153 FVR262153 GFN262153 GPJ262153 GZF262153 HJB262153 HSX262153 ICT262153 IMP262153 IWL262153 JGH262153 JQD262153 JZZ262153 KJV262153 KTR262153 LDN262153 LNJ262153 LXF262153 MHB262153 MQX262153 NAT262153 NKP262153 NUL262153 OEH262153 OOD262153 OXZ262153 PHV262153 PRR262153 QBN262153 QLJ262153 QVF262153 RFB262153 ROX262153 RYT262153 SIP262153 SSL262153 TCH262153 TMD262153 TVZ262153 UFV262153 UPR262153 UZN262153 VJJ262153 VTF262153 WDB262153 WMX262153 WWT262153 AL327689 KH327689 UD327689 ADZ327689 ANV327689 AXR327689 BHN327689 BRJ327689 CBF327689 CLB327689 CUX327689 DET327689 DOP327689 DYL327689 EIH327689 ESD327689 FBZ327689 FLV327689 FVR327689 GFN327689 GPJ327689 GZF327689 HJB327689 HSX327689 ICT327689 IMP327689 IWL327689 JGH327689 JQD327689 JZZ327689 KJV327689 KTR327689 LDN327689 LNJ327689 LXF327689 MHB327689 MQX327689 NAT327689 NKP327689 NUL327689 OEH327689 OOD327689 OXZ327689 PHV327689 PRR327689 QBN327689 QLJ327689 QVF327689 RFB327689 ROX327689 RYT327689 SIP327689 SSL327689 TCH327689 TMD327689 TVZ327689 UFV327689 UPR327689 UZN327689 VJJ327689 VTF327689 WDB327689 WMX327689 WWT327689 AL393225 KH393225 UD393225 ADZ393225 ANV393225 AXR393225 BHN393225 BRJ393225 CBF393225 CLB393225 CUX393225 DET393225 DOP393225 DYL393225 EIH393225 ESD393225 FBZ393225 FLV393225 FVR393225 GFN393225 GPJ393225 GZF393225 HJB393225 HSX393225 ICT393225 IMP393225 IWL393225 JGH393225 JQD393225 JZZ393225 KJV393225 KTR393225 LDN393225 LNJ393225 LXF393225 MHB393225 MQX393225 NAT393225 NKP393225 NUL393225 OEH393225 OOD393225 OXZ393225 PHV393225 PRR393225 QBN393225 QLJ393225 QVF393225 RFB393225 ROX393225 RYT393225 SIP393225 SSL393225 TCH393225 TMD393225 TVZ393225 UFV393225 UPR393225 UZN393225 VJJ393225 VTF393225 WDB393225 WMX393225 WWT393225 AL458761 KH458761 UD458761 ADZ458761 ANV458761 AXR458761 BHN458761 BRJ458761 CBF458761 CLB458761 CUX458761 DET458761 DOP458761 DYL458761 EIH458761 ESD458761 FBZ458761 FLV458761 FVR458761 GFN458761 GPJ458761 GZF458761 HJB458761 HSX458761 ICT458761 IMP458761 IWL458761 JGH458761 JQD458761 JZZ458761 KJV458761 KTR458761 LDN458761 LNJ458761 LXF458761 MHB458761 MQX458761 NAT458761 NKP458761 NUL458761 OEH458761 OOD458761 OXZ458761 PHV458761 PRR458761 QBN458761 QLJ458761 QVF458761 RFB458761 ROX458761 RYT458761 SIP458761 SSL458761 TCH458761 TMD458761 TVZ458761 UFV458761 UPR458761 UZN458761 VJJ458761 VTF458761 WDB458761 WMX458761 WWT458761 AL524297 KH524297 UD524297 ADZ524297 ANV524297 AXR524297 BHN524297 BRJ524297 CBF524297 CLB524297 CUX524297 DET524297 DOP524297 DYL524297 EIH524297 ESD524297 FBZ524297 FLV524297 FVR524297 GFN524297 GPJ524297 GZF524297 HJB524297 HSX524297 ICT524297 IMP524297 IWL524297 JGH524297 JQD524297 JZZ524297 KJV524297 KTR524297 LDN524297 LNJ524297 LXF524297 MHB524297 MQX524297 NAT524297 NKP524297 NUL524297 OEH524297 OOD524297 OXZ524297 PHV524297 PRR524297 QBN524297 QLJ524297 QVF524297 RFB524297 ROX524297 RYT524297 SIP524297 SSL524297 TCH524297 TMD524297 TVZ524297 UFV524297 UPR524297 UZN524297 VJJ524297 VTF524297 WDB524297 WMX524297 WWT524297 AL589833 KH589833 UD589833 ADZ589833 ANV589833 AXR589833 BHN589833 BRJ589833 CBF589833 CLB589833 CUX589833 DET589833 DOP589833 DYL589833 EIH589833 ESD589833 FBZ589833 FLV589833 FVR589833 GFN589833 GPJ589833 GZF589833 HJB589833 HSX589833 ICT589833 IMP589833 IWL589833 JGH589833 JQD589833 JZZ589833 KJV589833 KTR589833 LDN589833 LNJ589833 LXF589833 MHB589833 MQX589833 NAT589833 NKP589833 NUL589833 OEH589833 OOD589833 OXZ589833 PHV589833 PRR589833 QBN589833 QLJ589833 QVF589833 RFB589833 ROX589833 RYT589833 SIP589833 SSL589833 TCH589833 TMD589833 TVZ589833 UFV589833 UPR589833 UZN589833 VJJ589833 VTF589833 WDB589833 WMX589833 WWT589833 AL655369 KH655369 UD655369 ADZ655369 ANV655369 AXR655369 BHN655369 BRJ655369 CBF655369 CLB655369 CUX655369 DET655369 DOP655369 DYL655369 EIH655369 ESD655369 FBZ655369 FLV655369 FVR655369 GFN655369 GPJ655369 GZF655369 HJB655369 HSX655369 ICT655369 IMP655369 IWL655369 JGH655369 JQD655369 JZZ655369 KJV655369 KTR655369 LDN655369 LNJ655369 LXF655369 MHB655369 MQX655369 NAT655369 NKP655369 NUL655369 OEH655369 OOD655369 OXZ655369 PHV655369 PRR655369 QBN655369 QLJ655369 QVF655369 RFB655369 ROX655369 RYT655369 SIP655369 SSL655369 TCH655369 TMD655369 TVZ655369 UFV655369 UPR655369 UZN655369 VJJ655369 VTF655369 WDB655369 WMX655369 WWT655369 AL720905 KH720905 UD720905 ADZ720905 ANV720905 AXR720905 BHN720905 BRJ720905 CBF720905 CLB720905 CUX720905 DET720905 DOP720905 DYL720905 EIH720905 ESD720905 FBZ720905 FLV720905 FVR720905 GFN720905 GPJ720905 GZF720905 HJB720905 HSX720905 ICT720905 IMP720905 IWL720905 JGH720905 JQD720905 JZZ720905 KJV720905 KTR720905 LDN720905 LNJ720905 LXF720905 MHB720905 MQX720905 NAT720905 NKP720905 NUL720905 OEH720905 OOD720905 OXZ720905 PHV720905 PRR720905 QBN720905 QLJ720905 QVF720905 RFB720905 ROX720905 RYT720905 SIP720905 SSL720905 TCH720905 TMD720905 TVZ720905 UFV720905 UPR720905 UZN720905 VJJ720905 VTF720905 WDB720905 WMX720905 WWT720905 AL786441 KH786441 UD786441 ADZ786441 ANV786441 AXR786441 BHN786441 BRJ786441 CBF786441 CLB786441 CUX786441 DET786441 DOP786441 DYL786441 EIH786441 ESD786441 FBZ786441 FLV786441 FVR786441 GFN786441 GPJ786441 GZF786441 HJB786441 HSX786441 ICT786441 IMP786441 IWL786441 JGH786441 JQD786441 JZZ786441 KJV786441 KTR786441 LDN786441 LNJ786441 LXF786441 MHB786441 MQX786441 NAT786441 NKP786441 NUL786441 OEH786441 OOD786441 OXZ786441 PHV786441 PRR786441 QBN786441 QLJ786441 QVF786441 RFB786441 ROX786441 RYT786441 SIP786441 SSL786441 TCH786441 TMD786441 TVZ786441 UFV786441 UPR786441 UZN786441 VJJ786441 VTF786441 WDB786441 WMX786441 WWT786441 AL851977 KH851977 UD851977 ADZ851977 ANV851977 AXR851977 BHN851977 BRJ851977 CBF851977 CLB851977 CUX851977 DET851977 DOP851977 DYL851977 EIH851977 ESD851977 FBZ851977 FLV851977 FVR851977 GFN851977 GPJ851977 GZF851977 HJB851977 HSX851977 ICT851977 IMP851977 IWL851977 JGH851977 JQD851977 JZZ851977 KJV851977 KTR851977 LDN851977 LNJ851977 LXF851977 MHB851977 MQX851977 NAT851977 NKP851977 NUL851977 OEH851977 OOD851977 OXZ851977 PHV851977 PRR851977 QBN851977 QLJ851977 QVF851977 RFB851977 ROX851977 RYT851977 SIP851977 SSL851977 TCH851977 TMD851977 TVZ851977 UFV851977 UPR851977 UZN851977 VJJ851977 VTF851977 WDB851977 WMX851977 WWT851977 AL917513 KH917513 UD917513 ADZ917513 ANV917513 AXR917513 BHN917513 BRJ917513 CBF917513 CLB917513 CUX917513 DET917513 DOP917513 DYL917513 EIH917513 ESD917513 FBZ917513 FLV917513 FVR917513 GFN917513 GPJ917513 GZF917513 HJB917513 HSX917513 ICT917513 IMP917513 IWL917513 JGH917513 JQD917513 JZZ917513 KJV917513 KTR917513 LDN917513 LNJ917513 LXF917513 MHB917513 MQX917513 NAT917513 NKP917513 NUL917513 OEH917513 OOD917513 OXZ917513 PHV917513 PRR917513 QBN917513 QLJ917513 QVF917513 RFB917513 ROX917513 RYT917513 SIP917513 SSL917513 TCH917513 TMD917513 TVZ917513 UFV917513 UPR917513 UZN917513 VJJ917513 VTF917513 WDB917513 WMX917513 WWT917513 AL983049 KH983049 UD983049 ADZ983049 ANV983049 AXR983049 BHN983049 BRJ983049 CBF983049 CLB983049 CUX983049 DET983049 DOP983049 DYL983049 EIH983049 ESD983049 FBZ983049 FLV983049 FVR983049 GFN983049 GPJ983049 GZF983049 HJB983049 HSX983049 ICT983049 IMP983049 IWL983049 JGH983049 JQD983049 JZZ983049 KJV983049 KTR983049 LDN983049 LNJ983049 LXF983049 MHB983049 MQX983049 NAT983049 NKP983049 NUL983049 OEH983049 OOD983049 OXZ983049 PHV983049 PRR983049 QBN983049 QLJ983049 QVF983049 RFB983049 ROX983049 RYT983049 SIP983049 SSL983049 TCH983049 TMD983049 TVZ983049 UFV983049 UPR983049 UZN983049 VJJ983049 VTF983049 WDB983049 WMX983049 WWT983049" xr:uid="{B420807A-FF02-4E57-B3CA-8161D53DE028}"/>
    <dataValidation allowBlank="1" showInputMessage="1" showErrorMessage="1" promptTitle="従業員数" prompt="おおよその人数で可。○年○月時点、○年度などを併記すると良いでしょう。" sqref="AY9 KU9 UQ9 AEM9 AOI9 AYE9 BIA9 BRW9 CBS9 CLO9 CVK9 DFG9 DPC9 DYY9 EIU9 ESQ9 FCM9 FMI9 FWE9 GGA9 GPW9 GZS9 HJO9 HTK9 IDG9 INC9 IWY9 JGU9 JQQ9 KAM9 KKI9 KUE9 LEA9 LNW9 LXS9 MHO9 MRK9 NBG9 NLC9 NUY9 OEU9 OOQ9 OYM9 PII9 PSE9 QCA9 QLW9 QVS9 RFO9 RPK9 RZG9 SJC9 SSY9 TCU9 TMQ9 TWM9 UGI9 UQE9 VAA9 VJW9 VTS9 WDO9 WNK9 WXG9 AY65545 KU65545 UQ65545 AEM65545 AOI65545 AYE65545 BIA65545 BRW65545 CBS65545 CLO65545 CVK65545 DFG65545 DPC65545 DYY65545 EIU65545 ESQ65545 FCM65545 FMI65545 FWE65545 GGA65545 GPW65545 GZS65545 HJO65545 HTK65545 IDG65545 INC65545 IWY65545 JGU65545 JQQ65545 KAM65545 KKI65545 KUE65545 LEA65545 LNW65545 LXS65545 MHO65545 MRK65545 NBG65545 NLC65545 NUY65545 OEU65545 OOQ65545 OYM65545 PII65545 PSE65545 QCA65545 QLW65545 QVS65545 RFO65545 RPK65545 RZG65545 SJC65545 SSY65545 TCU65545 TMQ65545 TWM65545 UGI65545 UQE65545 VAA65545 VJW65545 VTS65545 WDO65545 WNK65545 WXG65545 AY131081 KU131081 UQ131081 AEM131081 AOI131081 AYE131081 BIA131081 BRW131081 CBS131081 CLO131081 CVK131081 DFG131081 DPC131081 DYY131081 EIU131081 ESQ131081 FCM131081 FMI131081 FWE131081 GGA131081 GPW131081 GZS131081 HJO131081 HTK131081 IDG131081 INC131081 IWY131081 JGU131081 JQQ131081 KAM131081 KKI131081 KUE131081 LEA131081 LNW131081 LXS131081 MHO131081 MRK131081 NBG131081 NLC131081 NUY131081 OEU131081 OOQ131081 OYM131081 PII131081 PSE131081 QCA131081 QLW131081 QVS131081 RFO131081 RPK131081 RZG131081 SJC131081 SSY131081 TCU131081 TMQ131081 TWM131081 UGI131081 UQE131081 VAA131081 VJW131081 VTS131081 WDO131081 WNK131081 WXG131081 AY196617 KU196617 UQ196617 AEM196617 AOI196617 AYE196617 BIA196617 BRW196617 CBS196617 CLO196617 CVK196617 DFG196617 DPC196617 DYY196617 EIU196617 ESQ196617 FCM196617 FMI196617 FWE196617 GGA196617 GPW196617 GZS196617 HJO196617 HTK196617 IDG196617 INC196617 IWY196617 JGU196617 JQQ196617 KAM196617 KKI196617 KUE196617 LEA196617 LNW196617 LXS196617 MHO196617 MRK196617 NBG196617 NLC196617 NUY196617 OEU196617 OOQ196617 OYM196617 PII196617 PSE196617 QCA196617 QLW196617 QVS196617 RFO196617 RPK196617 RZG196617 SJC196617 SSY196617 TCU196617 TMQ196617 TWM196617 UGI196617 UQE196617 VAA196617 VJW196617 VTS196617 WDO196617 WNK196617 WXG196617 AY262153 KU262153 UQ262153 AEM262153 AOI262153 AYE262153 BIA262153 BRW262153 CBS262153 CLO262153 CVK262153 DFG262153 DPC262153 DYY262153 EIU262153 ESQ262153 FCM262153 FMI262153 FWE262153 GGA262153 GPW262153 GZS262153 HJO262153 HTK262153 IDG262153 INC262153 IWY262153 JGU262153 JQQ262153 KAM262153 KKI262153 KUE262153 LEA262153 LNW262153 LXS262153 MHO262153 MRK262153 NBG262153 NLC262153 NUY262153 OEU262153 OOQ262153 OYM262153 PII262153 PSE262153 QCA262153 QLW262153 QVS262153 RFO262153 RPK262153 RZG262153 SJC262153 SSY262153 TCU262153 TMQ262153 TWM262153 UGI262153 UQE262153 VAA262153 VJW262153 VTS262153 WDO262153 WNK262153 WXG262153 AY327689 KU327689 UQ327689 AEM327689 AOI327689 AYE327689 BIA327689 BRW327689 CBS327689 CLO327689 CVK327689 DFG327689 DPC327689 DYY327689 EIU327689 ESQ327689 FCM327689 FMI327689 FWE327689 GGA327689 GPW327689 GZS327689 HJO327689 HTK327689 IDG327689 INC327689 IWY327689 JGU327689 JQQ327689 KAM327689 KKI327689 KUE327689 LEA327689 LNW327689 LXS327689 MHO327689 MRK327689 NBG327689 NLC327689 NUY327689 OEU327689 OOQ327689 OYM327689 PII327689 PSE327689 QCA327689 QLW327689 QVS327689 RFO327689 RPK327689 RZG327689 SJC327689 SSY327689 TCU327689 TMQ327689 TWM327689 UGI327689 UQE327689 VAA327689 VJW327689 VTS327689 WDO327689 WNK327689 WXG327689 AY393225 KU393225 UQ393225 AEM393225 AOI393225 AYE393225 BIA393225 BRW393225 CBS393225 CLO393225 CVK393225 DFG393225 DPC393225 DYY393225 EIU393225 ESQ393225 FCM393225 FMI393225 FWE393225 GGA393225 GPW393225 GZS393225 HJO393225 HTK393225 IDG393225 INC393225 IWY393225 JGU393225 JQQ393225 KAM393225 KKI393225 KUE393225 LEA393225 LNW393225 LXS393225 MHO393225 MRK393225 NBG393225 NLC393225 NUY393225 OEU393225 OOQ393225 OYM393225 PII393225 PSE393225 QCA393225 QLW393225 QVS393225 RFO393225 RPK393225 RZG393225 SJC393225 SSY393225 TCU393225 TMQ393225 TWM393225 UGI393225 UQE393225 VAA393225 VJW393225 VTS393225 WDO393225 WNK393225 WXG393225 AY458761 KU458761 UQ458761 AEM458761 AOI458761 AYE458761 BIA458761 BRW458761 CBS458761 CLO458761 CVK458761 DFG458761 DPC458761 DYY458761 EIU458761 ESQ458761 FCM458761 FMI458761 FWE458761 GGA458761 GPW458761 GZS458761 HJO458761 HTK458761 IDG458761 INC458761 IWY458761 JGU458761 JQQ458761 KAM458761 KKI458761 KUE458761 LEA458761 LNW458761 LXS458761 MHO458761 MRK458761 NBG458761 NLC458761 NUY458761 OEU458761 OOQ458761 OYM458761 PII458761 PSE458761 QCA458761 QLW458761 QVS458761 RFO458761 RPK458761 RZG458761 SJC458761 SSY458761 TCU458761 TMQ458761 TWM458761 UGI458761 UQE458761 VAA458761 VJW458761 VTS458761 WDO458761 WNK458761 WXG458761 AY524297 KU524297 UQ524297 AEM524297 AOI524297 AYE524297 BIA524297 BRW524297 CBS524297 CLO524297 CVK524297 DFG524297 DPC524297 DYY524297 EIU524297 ESQ524297 FCM524297 FMI524297 FWE524297 GGA524297 GPW524297 GZS524297 HJO524297 HTK524297 IDG524297 INC524297 IWY524297 JGU524297 JQQ524297 KAM524297 KKI524297 KUE524297 LEA524297 LNW524297 LXS524297 MHO524297 MRK524297 NBG524297 NLC524297 NUY524297 OEU524297 OOQ524297 OYM524297 PII524297 PSE524297 QCA524297 QLW524297 QVS524297 RFO524297 RPK524297 RZG524297 SJC524297 SSY524297 TCU524297 TMQ524297 TWM524297 UGI524297 UQE524297 VAA524297 VJW524297 VTS524297 WDO524297 WNK524297 WXG524297 AY589833 KU589833 UQ589833 AEM589833 AOI589833 AYE589833 BIA589833 BRW589833 CBS589833 CLO589833 CVK589833 DFG589833 DPC589833 DYY589833 EIU589833 ESQ589833 FCM589833 FMI589833 FWE589833 GGA589833 GPW589833 GZS589833 HJO589833 HTK589833 IDG589833 INC589833 IWY589833 JGU589833 JQQ589833 KAM589833 KKI589833 KUE589833 LEA589833 LNW589833 LXS589833 MHO589833 MRK589833 NBG589833 NLC589833 NUY589833 OEU589833 OOQ589833 OYM589833 PII589833 PSE589833 QCA589833 QLW589833 QVS589833 RFO589833 RPK589833 RZG589833 SJC589833 SSY589833 TCU589833 TMQ589833 TWM589833 UGI589833 UQE589833 VAA589833 VJW589833 VTS589833 WDO589833 WNK589833 WXG589833 AY655369 KU655369 UQ655369 AEM655369 AOI655369 AYE655369 BIA655369 BRW655369 CBS655369 CLO655369 CVK655369 DFG655369 DPC655369 DYY655369 EIU655369 ESQ655369 FCM655369 FMI655369 FWE655369 GGA655369 GPW655369 GZS655369 HJO655369 HTK655369 IDG655369 INC655369 IWY655369 JGU655369 JQQ655369 KAM655369 KKI655369 KUE655369 LEA655369 LNW655369 LXS655369 MHO655369 MRK655369 NBG655369 NLC655369 NUY655369 OEU655369 OOQ655369 OYM655369 PII655369 PSE655369 QCA655369 QLW655369 QVS655369 RFO655369 RPK655369 RZG655369 SJC655369 SSY655369 TCU655369 TMQ655369 TWM655369 UGI655369 UQE655369 VAA655369 VJW655369 VTS655369 WDO655369 WNK655369 WXG655369 AY720905 KU720905 UQ720905 AEM720905 AOI720905 AYE720905 BIA720905 BRW720905 CBS720905 CLO720905 CVK720905 DFG720905 DPC720905 DYY720905 EIU720905 ESQ720905 FCM720905 FMI720905 FWE720905 GGA720905 GPW720905 GZS720905 HJO720905 HTK720905 IDG720905 INC720905 IWY720905 JGU720905 JQQ720905 KAM720905 KKI720905 KUE720905 LEA720905 LNW720905 LXS720905 MHO720905 MRK720905 NBG720905 NLC720905 NUY720905 OEU720905 OOQ720905 OYM720905 PII720905 PSE720905 QCA720905 QLW720905 QVS720905 RFO720905 RPK720905 RZG720905 SJC720905 SSY720905 TCU720905 TMQ720905 TWM720905 UGI720905 UQE720905 VAA720905 VJW720905 VTS720905 WDO720905 WNK720905 WXG720905 AY786441 KU786441 UQ786441 AEM786441 AOI786441 AYE786441 BIA786441 BRW786441 CBS786441 CLO786441 CVK786441 DFG786441 DPC786441 DYY786441 EIU786441 ESQ786441 FCM786441 FMI786441 FWE786441 GGA786441 GPW786441 GZS786441 HJO786441 HTK786441 IDG786441 INC786441 IWY786441 JGU786441 JQQ786441 KAM786441 KKI786441 KUE786441 LEA786441 LNW786441 LXS786441 MHO786441 MRK786441 NBG786441 NLC786441 NUY786441 OEU786441 OOQ786441 OYM786441 PII786441 PSE786441 QCA786441 QLW786441 QVS786441 RFO786441 RPK786441 RZG786441 SJC786441 SSY786441 TCU786441 TMQ786441 TWM786441 UGI786441 UQE786441 VAA786441 VJW786441 VTS786441 WDO786441 WNK786441 WXG786441 AY851977 KU851977 UQ851977 AEM851977 AOI851977 AYE851977 BIA851977 BRW851977 CBS851977 CLO851977 CVK851977 DFG851977 DPC851977 DYY851977 EIU851977 ESQ851977 FCM851977 FMI851977 FWE851977 GGA851977 GPW851977 GZS851977 HJO851977 HTK851977 IDG851977 INC851977 IWY851977 JGU851977 JQQ851977 KAM851977 KKI851977 KUE851977 LEA851977 LNW851977 LXS851977 MHO851977 MRK851977 NBG851977 NLC851977 NUY851977 OEU851977 OOQ851977 OYM851977 PII851977 PSE851977 QCA851977 QLW851977 QVS851977 RFO851977 RPK851977 RZG851977 SJC851977 SSY851977 TCU851977 TMQ851977 TWM851977 UGI851977 UQE851977 VAA851977 VJW851977 VTS851977 WDO851977 WNK851977 WXG851977 AY917513 KU917513 UQ917513 AEM917513 AOI917513 AYE917513 BIA917513 BRW917513 CBS917513 CLO917513 CVK917513 DFG917513 DPC917513 DYY917513 EIU917513 ESQ917513 FCM917513 FMI917513 FWE917513 GGA917513 GPW917513 GZS917513 HJO917513 HTK917513 IDG917513 INC917513 IWY917513 JGU917513 JQQ917513 KAM917513 KKI917513 KUE917513 LEA917513 LNW917513 LXS917513 MHO917513 MRK917513 NBG917513 NLC917513 NUY917513 OEU917513 OOQ917513 OYM917513 PII917513 PSE917513 QCA917513 QLW917513 QVS917513 RFO917513 RPK917513 RZG917513 SJC917513 SSY917513 TCU917513 TMQ917513 TWM917513 UGI917513 UQE917513 VAA917513 VJW917513 VTS917513 WDO917513 WNK917513 WXG917513 AY983049 KU983049 UQ983049 AEM983049 AOI983049 AYE983049 BIA983049 BRW983049 CBS983049 CLO983049 CVK983049 DFG983049 DPC983049 DYY983049 EIU983049 ESQ983049 FCM983049 FMI983049 FWE983049 GGA983049 GPW983049 GZS983049 HJO983049 HTK983049 IDG983049 INC983049 IWY983049 JGU983049 JQQ983049 KAM983049 KKI983049 KUE983049 LEA983049 LNW983049 LXS983049 MHO983049 MRK983049 NBG983049 NLC983049 NUY983049 OEU983049 OOQ983049 OYM983049 PII983049 PSE983049 QCA983049 QLW983049 QVS983049 RFO983049 RPK983049 RZG983049 SJC983049 SSY983049 TCU983049 TMQ983049 TWM983049 UGI983049 UQE983049 VAA983049 VJW983049 VTS983049 WDO983049 WNK983049 WXG983049" xr:uid="{EE26E053-62BC-4894-8528-F1D1716772A4}"/>
    <dataValidation allowBlank="1" showInputMessage="1" showErrorMessage="1" promptTitle="代表者氏名" prompt="出展企業の代表の役職、氏名をフルネームで記載してください。" sqref="AL11 KH11 UD11 ADZ11 ANV11 AXR11 BHN11 BRJ11 CBF11 CLB11 CUX11 DET11 DOP11 DYL11 EIH11 ESD11 FBZ11 FLV11 FVR11 GFN11 GPJ11 GZF11 HJB11 HSX11 ICT11 IMP11 IWL11 JGH11 JQD11 JZZ11 KJV11 KTR11 LDN11 LNJ11 LXF11 MHB11 MQX11 NAT11 NKP11 NUL11 OEH11 OOD11 OXZ11 PHV11 PRR11 QBN11 QLJ11 QVF11 RFB11 ROX11 RYT11 SIP11 SSL11 TCH11 TMD11 TVZ11 UFV11 UPR11 UZN11 VJJ11 VTF11 WDB11 WMX11 WWT11 AL65547 KH65547 UD65547 ADZ65547 ANV65547 AXR65547 BHN65547 BRJ65547 CBF65547 CLB65547 CUX65547 DET65547 DOP65547 DYL65547 EIH65547 ESD65547 FBZ65547 FLV65547 FVR65547 GFN65547 GPJ65547 GZF65547 HJB65547 HSX65547 ICT65547 IMP65547 IWL65547 JGH65547 JQD65547 JZZ65547 KJV65547 KTR65547 LDN65547 LNJ65547 LXF65547 MHB65547 MQX65547 NAT65547 NKP65547 NUL65547 OEH65547 OOD65547 OXZ65547 PHV65547 PRR65547 QBN65547 QLJ65547 QVF65547 RFB65547 ROX65547 RYT65547 SIP65547 SSL65547 TCH65547 TMD65547 TVZ65547 UFV65547 UPR65547 UZN65547 VJJ65547 VTF65547 WDB65547 WMX65547 WWT65547 AL131083 KH131083 UD131083 ADZ131083 ANV131083 AXR131083 BHN131083 BRJ131083 CBF131083 CLB131083 CUX131083 DET131083 DOP131083 DYL131083 EIH131083 ESD131083 FBZ131083 FLV131083 FVR131083 GFN131083 GPJ131083 GZF131083 HJB131083 HSX131083 ICT131083 IMP131083 IWL131083 JGH131083 JQD131083 JZZ131083 KJV131083 KTR131083 LDN131083 LNJ131083 LXF131083 MHB131083 MQX131083 NAT131083 NKP131083 NUL131083 OEH131083 OOD131083 OXZ131083 PHV131083 PRR131083 QBN131083 QLJ131083 QVF131083 RFB131083 ROX131083 RYT131083 SIP131083 SSL131083 TCH131083 TMD131083 TVZ131083 UFV131083 UPR131083 UZN131083 VJJ131083 VTF131083 WDB131083 WMX131083 WWT131083 AL196619 KH196619 UD196619 ADZ196619 ANV196619 AXR196619 BHN196619 BRJ196619 CBF196619 CLB196619 CUX196619 DET196619 DOP196619 DYL196619 EIH196619 ESD196619 FBZ196619 FLV196619 FVR196619 GFN196619 GPJ196619 GZF196619 HJB196619 HSX196619 ICT196619 IMP196619 IWL196619 JGH196619 JQD196619 JZZ196619 KJV196619 KTR196619 LDN196619 LNJ196619 LXF196619 MHB196619 MQX196619 NAT196619 NKP196619 NUL196619 OEH196619 OOD196619 OXZ196619 PHV196619 PRR196619 QBN196619 QLJ196619 QVF196619 RFB196619 ROX196619 RYT196619 SIP196619 SSL196619 TCH196619 TMD196619 TVZ196619 UFV196619 UPR196619 UZN196619 VJJ196619 VTF196619 WDB196619 WMX196619 WWT196619 AL262155 KH262155 UD262155 ADZ262155 ANV262155 AXR262155 BHN262155 BRJ262155 CBF262155 CLB262155 CUX262155 DET262155 DOP262155 DYL262155 EIH262155 ESD262155 FBZ262155 FLV262155 FVR262155 GFN262155 GPJ262155 GZF262155 HJB262155 HSX262155 ICT262155 IMP262155 IWL262155 JGH262155 JQD262155 JZZ262155 KJV262155 KTR262155 LDN262155 LNJ262155 LXF262155 MHB262155 MQX262155 NAT262155 NKP262155 NUL262155 OEH262155 OOD262155 OXZ262155 PHV262155 PRR262155 QBN262155 QLJ262155 QVF262155 RFB262155 ROX262155 RYT262155 SIP262155 SSL262155 TCH262155 TMD262155 TVZ262155 UFV262155 UPR262155 UZN262155 VJJ262155 VTF262155 WDB262155 WMX262155 WWT262155 AL327691 KH327691 UD327691 ADZ327691 ANV327691 AXR327691 BHN327691 BRJ327691 CBF327691 CLB327691 CUX327691 DET327691 DOP327691 DYL327691 EIH327691 ESD327691 FBZ327691 FLV327691 FVR327691 GFN327691 GPJ327691 GZF327691 HJB327691 HSX327691 ICT327691 IMP327691 IWL327691 JGH327691 JQD327691 JZZ327691 KJV327691 KTR327691 LDN327691 LNJ327691 LXF327691 MHB327691 MQX327691 NAT327691 NKP327691 NUL327691 OEH327691 OOD327691 OXZ327691 PHV327691 PRR327691 QBN327691 QLJ327691 QVF327691 RFB327691 ROX327691 RYT327691 SIP327691 SSL327691 TCH327691 TMD327691 TVZ327691 UFV327691 UPR327691 UZN327691 VJJ327691 VTF327691 WDB327691 WMX327691 WWT327691 AL393227 KH393227 UD393227 ADZ393227 ANV393227 AXR393227 BHN393227 BRJ393227 CBF393227 CLB393227 CUX393227 DET393227 DOP393227 DYL393227 EIH393227 ESD393227 FBZ393227 FLV393227 FVR393227 GFN393227 GPJ393227 GZF393227 HJB393227 HSX393227 ICT393227 IMP393227 IWL393227 JGH393227 JQD393227 JZZ393227 KJV393227 KTR393227 LDN393227 LNJ393227 LXF393227 MHB393227 MQX393227 NAT393227 NKP393227 NUL393227 OEH393227 OOD393227 OXZ393227 PHV393227 PRR393227 QBN393227 QLJ393227 QVF393227 RFB393227 ROX393227 RYT393227 SIP393227 SSL393227 TCH393227 TMD393227 TVZ393227 UFV393227 UPR393227 UZN393227 VJJ393227 VTF393227 WDB393227 WMX393227 WWT393227 AL458763 KH458763 UD458763 ADZ458763 ANV458763 AXR458763 BHN458763 BRJ458763 CBF458763 CLB458763 CUX458763 DET458763 DOP458763 DYL458763 EIH458763 ESD458763 FBZ458763 FLV458763 FVR458763 GFN458763 GPJ458763 GZF458763 HJB458763 HSX458763 ICT458763 IMP458763 IWL458763 JGH458763 JQD458763 JZZ458763 KJV458763 KTR458763 LDN458763 LNJ458763 LXF458763 MHB458763 MQX458763 NAT458763 NKP458763 NUL458763 OEH458763 OOD458763 OXZ458763 PHV458763 PRR458763 QBN458763 QLJ458763 QVF458763 RFB458763 ROX458763 RYT458763 SIP458763 SSL458763 TCH458763 TMD458763 TVZ458763 UFV458763 UPR458763 UZN458763 VJJ458763 VTF458763 WDB458763 WMX458763 WWT458763 AL524299 KH524299 UD524299 ADZ524299 ANV524299 AXR524299 BHN524299 BRJ524299 CBF524299 CLB524299 CUX524299 DET524299 DOP524299 DYL524299 EIH524299 ESD524299 FBZ524299 FLV524299 FVR524299 GFN524299 GPJ524299 GZF524299 HJB524299 HSX524299 ICT524299 IMP524299 IWL524299 JGH524299 JQD524299 JZZ524299 KJV524299 KTR524299 LDN524299 LNJ524299 LXF524299 MHB524299 MQX524299 NAT524299 NKP524299 NUL524299 OEH524299 OOD524299 OXZ524299 PHV524299 PRR524299 QBN524299 QLJ524299 QVF524299 RFB524299 ROX524299 RYT524299 SIP524299 SSL524299 TCH524299 TMD524299 TVZ524299 UFV524299 UPR524299 UZN524299 VJJ524299 VTF524299 WDB524299 WMX524299 WWT524299 AL589835 KH589835 UD589835 ADZ589835 ANV589835 AXR589835 BHN589835 BRJ589835 CBF589835 CLB589835 CUX589835 DET589835 DOP589835 DYL589835 EIH589835 ESD589835 FBZ589835 FLV589835 FVR589835 GFN589835 GPJ589835 GZF589835 HJB589835 HSX589835 ICT589835 IMP589835 IWL589835 JGH589835 JQD589835 JZZ589835 KJV589835 KTR589835 LDN589835 LNJ589835 LXF589835 MHB589835 MQX589835 NAT589835 NKP589835 NUL589835 OEH589835 OOD589835 OXZ589835 PHV589835 PRR589835 QBN589835 QLJ589835 QVF589835 RFB589835 ROX589835 RYT589835 SIP589835 SSL589835 TCH589835 TMD589835 TVZ589835 UFV589835 UPR589835 UZN589835 VJJ589835 VTF589835 WDB589835 WMX589835 WWT589835 AL655371 KH655371 UD655371 ADZ655371 ANV655371 AXR655371 BHN655371 BRJ655371 CBF655371 CLB655371 CUX655371 DET655371 DOP655371 DYL655371 EIH655371 ESD655371 FBZ655371 FLV655371 FVR655371 GFN655371 GPJ655371 GZF655371 HJB655371 HSX655371 ICT655371 IMP655371 IWL655371 JGH655371 JQD655371 JZZ655371 KJV655371 KTR655371 LDN655371 LNJ655371 LXF655371 MHB655371 MQX655371 NAT655371 NKP655371 NUL655371 OEH655371 OOD655371 OXZ655371 PHV655371 PRR655371 QBN655371 QLJ655371 QVF655371 RFB655371 ROX655371 RYT655371 SIP655371 SSL655371 TCH655371 TMD655371 TVZ655371 UFV655371 UPR655371 UZN655371 VJJ655371 VTF655371 WDB655371 WMX655371 WWT655371 AL720907 KH720907 UD720907 ADZ720907 ANV720907 AXR720907 BHN720907 BRJ720907 CBF720907 CLB720907 CUX720907 DET720907 DOP720907 DYL720907 EIH720907 ESD720907 FBZ720907 FLV720907 FVR720907 GFN720907 GPJ720907 GZF720907 HJB720907 HSX720907 ICT720907 IMP720907 IWL720907 JGH720907 JQD720907 JZZ720907 KJV720907 KTR720907 LDN720907 LNJ720907 LXF720907 MHB720907 MQX720907 NAT720907 NKP720907 NUL720907 OEH720907 OOD720907 OXZ720907 PHV720907 PRR720907 QBN720907 QLJ720907 QVF720907 RFB720907 ROX720907 RYT720907 SIP720907 SSL720907 TCH720907 TMD720907 TVZ720907 UFV720907 UPR720907 UZN720907 VJJ720907 VTF720907 WDB720907 WMX720907 WWT720907 AL786443 KH786443 UD786443 ADZ786443 ANV786443 AXR786443 BHN786443 BRJ786443 CBF786443 CLB786443 CUX786443 DET786443 DOP786443 DYL786443 EIH786443 ESD786443 FBZ786443 FLV786443 FVR786443 GFN786443 GPJ786443 GZF786443 HJB786443 HSX786443 ICT786443 IMP786443 IWL786443 JGH786443 JQD786443 JZZ786443 KJV786443 KTR786443 LDN786443 LNJ786443 LXF786443 MHB786443 MQX786443 NAT786443 NKP786443 NUL786443 OEH786443 OOD786443 OXZ786443 PHV786443 PRR786443 QBN786443 QLJ786443 QVF786443 RFB786443 ROX786443 RYT786443 SIP786443 SSL786443 TCH786443 TMD786443 TVZ786443 UFV786443 UPR786443 UZN786443 VJJ786443 VTF786443 WDB786443 WMX786443 WWT786443 AL851979 KH851979 UD851979 ADZ851979 ANV851979 AXR851979 BHN851979 BRJ851979 CBF851979 CLB851979 CUX851979 DET851979 DOP851979 DYL851979 EIH851979 ESD851979 FBZ851979 FLV851979 FVR851979 GFN851979 GPJ851979 GZF851979 HJB851979 HSX851979 ICT851979 IMP851979 IWL851979 JGH851979 JQD851979 JZZ851979 KJV851979 KTR851979 LDN851979 LNJ851979 LXF851979 MHB851979 MQX851979 NAT851979 NKP851979 NUL851979 OEH851979 OOD851979 OXZ851979 PHV851979 PRR851979 QBN851979 QLJ851979 QVF851979 RFB851979 ROX851979 RYT851979 SIP851979 SSL851979 TCH851979 TMD851979 TVZ851979 UFV851979 UPR851979 UZN851979 VJJ851979 VTF851979 WDB851979 WMX851979 WWT851979 AL917515 KH917515 UD917515 ADZ917515 ANV917515 AXR917515 BHN917515 BRJ917515 CBF917515 CLB917515 CUX917515 DET917515 DOP917515 DYL917515 EIH917515 ESD917515 FBZ917515 FLV917515 FVR917515 GFN917515 GPJ917515 GZF917515 HJB917515 HSX917515 ICT917515 IMP917515 IWL917515 JGH917515 JQD917515 JZZ917515 KJV917515 KTR917515 LDN917515 LNJ917515 LXF917515 MHB917515 MQX917515 NAT917515 NKP917515 NUL917515 OEH917515 OOD917515 OXZ917515 PHV917515 PRR917515 QBN917515 QLJ917515 QVF917515 RFB917515 ROX917515 RYT917515 SIP917515 SSL917515 TCH917515 TMD917515 TVZ917515 UFV917515 UPR917515 UZN917515 VJJ917515 VTF917515 WDB917515 WMX917515 WWT917515 AL983051 KH983051 UD983051 ADZ983051 ANV983051 AXR983051 BHN983051 BRJ983051 CBF983051 CLB983051 CUX983051 DET983051 DOP983051 DYL983051 EIH983051 ESD983051 FBZ983051 FLV983051 FVR983051 GFN983051 GPJ983051 GZF983051 HJB983051 HSX983051 ICT983051 IMP983051 IWL983051 JGH983051 JQD983051 JZZ983051 KJV983051 KTR983051 LDN983051 LNJ983051 LXF983051 MHB983051 MQX983051 NAT983051 NKP983051 NUL983051 OEH983051 OOD983051 OXZ983051 PHV983051 PRR983051 QBN983051 QLJ983051 QVF983051 RFB983051 ROX983051 RYT983051 SIP983051 SSL983051 TCH983051 TMD983051 TVZ983051 UFV983051 UPR983051 UZN983051 VJJ983051 VTF983051 WDB983051 WMX983051 WWT983051" xr:uid="{943FAC2C-6778-4EAA-86BA-B7771E089BE8}"/>
    <dataValidation allowBlank="1" showInputMessage="1" showErrorMessage="1" promptTitle="メッセージ" prompt="ここでは、おもて面の商品ではなく、企業姿勢などを記入してください。企業理念・食品事業者としての基本方針・法令遵守への取組方針・食の安全・安心に関する理念・お客様とのコミュニケーション方針・食育などの取組方針など。" sqref="AL13 KH13 UD13 ADZ13 ANV13 AXR13 BHN13 BRJ13 CBF13 CLB13 CUX13 DET13 DOP13 DYL13 EIH13 ESD13 FBZ13 FLV13 FVR13 GFN13 GPJ13 GZF13 HJB13 HSX13 ICT13 IMP13 IWL13 JGH13 JQD13 JZZ13 KJV13 KTR13 LDN13 LNJ13 LXF13 MHB13 MQX13 NAT13 NKP13 NUL13 OEH13 OOD13 OXZ13 PHV13 PRR13 QBN13 QLJ13 QVF13 RFB13 ROX13 RYT13 SIP13 SSL13 TCH13 TMD13 TVZ13 UFV13 UPR13 UZN13 VJJ13 VTF13 WDB13 WMX13 WWT13 AL65549 KH65549 UD65549 ADZ65549 ANV65549 AXR65549 BHN65549 BRJ65549 CBF65549 CLB65549 CUX65549 DET65549 DOP65549 DYL65549 EIH65549 ESD65549 FBZ65549 FLV65549 FVR65549 GFN65549 GPJ65549 GZF65549 HJB65549 HSX65549 ICT65549 IMP65549 IWL65549 JGH65549 JQD65549 JZZ65549 KJV65549 KTR65549 LDN65549 LNJ65549 LXF65549 MHB65549 MQX65549 NAT65549 NKP65549 NUL65549 OEH65549 OOD65549 OXZ65549 PHV65549 PRR65549 QBN65549 QLJ65549 QVF65549 RFB65549 ROX65549 RYT65549 SIP65549 SSL65549 TCH65549 TMD65549 TVZ65549 UFV65549 UPR65549 UZN65549 VJJ65549 VTF65549 WDB65549 WMX65549 WWT65549 AL131085 KH131085 UD131085 ADZ131085 ANV131085 AXR131085 BHN131085 BRJ131085 CBF131085 CLB131085 CUX131085 DET131085 DOP131085 DYL131085 EIH131085 ESD131085 FBZ131085 FLV131085 FVR131085 GFN131085 GPJ131085 GZF131085 HJB131085 HSX131085 ICT131085 IMP131085 IWL131085 JGH131085 JQD131085 JZZ131085 KJV131085 KTR131085 LDN131085 LNJ131085 LXF131085 MHB131085 MQX131085 NAT131085 NKP131085 NUL131085 OEH131085 OOD131085 OXZ131085 PHV131085 PRR131085 QBN131085 QLJ131085 QVF131085 RFB131085 ROX131085 RYT131085 SIP131085 SSL131085 TCH131085 TMD131085 TVZ131085 UFV131085 UPR131085 UZN131085 VJJ131085 VTF131085 WDB131085 WMX131085 WWT131085 AL196621 KH196621 UD196621 ADZ196621 ANV196621 AXR196621 BHN196621 BRJ196621 CBF196621 CLB196621 CUX196621 DET196621 DOP196621 DYL196621 EIH196621 ESD196621 FBZ196621 FLV196621 FVR196621 GFN196621 GPJ196621 GZF196621 HJB196621 HSX196621 ICT196621 IMP196621 IWL196621 JGH196621 JQD196621 JZZ196621 KJV196621 KTR196621 LDN196621 LNJ196621 LXF196621 MHB196621 MQX196621 NAT196621 NKP196621 NUL196621 OEH196621 OOD196621 OXZ196621 PHV196621 PRR196621 QBN196621 QLJ196621 QVF196621 RFB196621 ROX196621 RYT196621 SIP196621 SSL196621 TCH196621 TMD196621 TVZ196621 UFV196621 UPR196621 UZN196621 VJJ196621 VTF196621 WDB196621 WMX196621 WWT196621 AL262157 KH262157 UD262157 ADZ262157 ANV262157 AXR262157 BHN262157 BRJ262157 CBF262157 CLB262157 CUX262157 DET262157 DOP262157 DYL262157 EIH262157 ESD262157 FBZ262157 FLV262157 FVR262157 GFN262157 GPJ262157 GZF262157 HJB262157 HSX262157 ICT262157 IMP262157 IWL262157 JGH262157 JQD262157 JZZ262157 KJV262157 KTR262157 LDN262157 LNJ262157 LXF262157 MHB262157 MQX262157 NAT262157 NKP262157 NUL262157 OEH262157 OOD262157 OXZ262157 PHV262157 PRR262157 QBN262157 QLJ262157 QVF262157 RFB262157 ROX262157 RYT262157 SIP262157 SSL262157 TCH262157 TMD262157 TVZ262157 UFV262157 UPR262157 UZN262157 VJJ262157 VTF262157 WDB262157 WMX262157 WWT262157 AL327693 KH327693 UD327693 ADZ327693 ANV327693 AXR327693 BHN327693 BRJ327693 CBF327693 CLB327693 CUX327693 DET327693 DOP327693 DYL327693 EIH327693 ESD327693 FBZ327693 FLV327693 FVR327693 GFN327693 GPJ327693 GZF327693 HJB327693 HSX327693 ICT327693 IMP327693 IWL327693 JGH327693 JQD327693 JZZ327693 KJV327693 KTR327693 LDN327693 LNJ327693 LXF327693 MHB327693 MQX327693 NAT327693 NKP327693 NUL327693 OEH327693 OOD327693 OXZ327693 PHV327693 PRR327693 QBN327693 QLJ327693 QVF327693 RFB327693 ROX327693 RYT327693 SIP327693 SSL327693 TCH327693 TMD327693 TVZ327693 UFV327693 UPR327693 UZN327693 VJJ327693 VTF327693 WDB327693 WMX327693 WWT327693 AL393229 KH393229 UD393229 ADZ393229 ANV393229 AXR393229 BHN393229 BRJ393229 CBF393229 CLB393229 CUX393229 DET393229 DOP393229 DYL393229 EIH393229 ESD393229 FBZ393229 FLV393229 FVR393229 GFN393229 GPJ393229 GZF393229 HJB393229 HSX393229 ICT393229 IMP393229 IWL393229 JGH393229 JQD393229 JZZ393229 KJV393229 KTR393229 LDN393229 LNJ393229 LXF393229 MHB393229 MQX393229 NAT393229 NKP393229 NUL393229 OEH393229 OOD393229 OXZ393229 PHV393229 PRR393229 QBN393229 QLJ393229 QVF393229 RFB393229 ROX393229 RYT393229 SIP393229 SSL393229 TCH393229 TMD393229 TVZ393229 UFV393229 UPR393229 UZN393229 VJJ393229 VTF393229 WDB393229 WMX393229 WWT393229 AL458765 KH458765 UD458765 ADZ458765 ANV458765 AXR458765 BHN458765 BRJ458765 CBF458765 CLB458765 CUX458765 DET458765 DOP458765 DYL458765 EIH458765 ESD458765 FBZ458765 FLV458765 FVR458765 GFN458765 GPJ458765 GZF458765 HJB458765 HSX458765 ICT458765 IMP458765 IWL458765 JGH458765 JQD458765 JZZ458765 KJV458765 KTR458765 LDN458765 LNJ458765 LXF458765 MHB458765 MQX458765 NAT458765 NKP458765 NUL458765 OEH458765 OOD458765 OXZ458765 PHV458765 PRR458765 QBN458765 QLJ458765 QVF458765 RFB458765 ROX458765 RYT458765 SIP458765 SSL458765 TCH458765 TMD458765 TVZ458765 UFV458765 UPR458765 UZN458765 VJJ458765 VTF458765 WDB458765 WMX458765 WWT458765 AL524301 KH524301 UD524301 ADZ524301 ANV524301 AXR524301 BHN524301 BRJ524301 CBF524301 CLB524301 CUX524301 DET524301 DOP524301 DYL524301 EIH524301 ESD524301 FBZ524301 FLV524301 FVR524301 GFN524301 GPJ524301 GZF524301 HJB524301 HSX524301 ICT524301 IMP524301 IWL524301 JGH524301 JQD524301 JZZ524301 KJV524301 KTR524301 LDN524301 LNJ524301 LXF524301 MHB524301 MQX524301 NAT524301 NKP524301 NUL524301 OEH524301 OOD524301 OXZ524301 PHV524301 PRR524301 QBN524301 QLJ524301 QVF524301 RFB524301 ROX524301 RYT524301 SIP524301 SSL524301 TCH524301 TMD524301 TVZ524301 UFV524301 UPR524301 UZN524301 VJJ524301 VTF524301 WDB524301 WMX524301 WWT524301 AL589837 KH589837 UD589837 ADZ589837 ANV589837 AXR589837 BHN589837 BRJ589837 CBF589837 CLB589837 CUX589837 DET589837 DOP589837 DYL589837 EIH589837 ESD589837 FBZ589837 FLV589837 FVR589837 GFN589837 GPJ589837 GZF589837 HJB589837 HSX589837 ICT589837 IMP589837 IWL589837 JGH589837 JQD589837 JZZ589837 KJV589837 KTR589837 LDN589837 LNJ589837 LXF589837 MHB589837 MQX589837 NAT589837 NKP589837 NUL589837 OEH589837 OOD589837 OXZ589837 PHV589837 PRR589837 QBN589837 QLJ589837 QVF589837 RFB589837 ROX589837 RYT589837 SIP589837 SSL589837 TCH589837 TMD589837 TVZ589837 UFV589837 UPR589837 UZN589837 VJJ589837 VTF589837 WDB589837 WMX589837 WWT589837 AL655373 KH655373 UD655373 ADZ655373 ANV655373 AXR655373 BHN655373 BRJ655373 CBF655373 CLB655373 CUX655373 DET655373 DOP655373 DYL655373 EIH655373 ESD655373 FBZ655373 FLV655373 FVR655373 GFN655373 GPJ655373 GZF655373 HJB655373 HSX655373 ICT655373 IMP655373 IWL655373 JGH655373 JQD655373 JZZ655373 KJV655373 KTR655373 LDN655373 LNJ655373 LXF655373 MHB655373 MQX655373 NAT655373 NKP655373 NUL655373 OEH655373 OOD655373 OXZ655373 PHV655373 PRR655373 QBN655373 QLJ655373 QVF655373 RFB655373 ROX655373 RYT655373 SIP655373 SSL655373 TCH655373 TMD655373 TVZ655373 UFV655373 UPR655373 UZN655373 VJJ655373 VTF655373 WDB655373 WMX655373 WWT655373 AL720909 KH720909 UD720909 ADZ720909 ANV720909 AXR720909 BHN720909 BRJ720909 CBF720909 CLB720909 CUX720909 DET720909 DOP720909 DYL720909 EIH720909 ESD720909 FBZ720909 FLV720909 FVR720909 GFN720909 GPJ720909 GZF720909 HJB720909 HSX720909 ICT720909 IMP720909 IWL720909 JGH720909 JQD720909 JZZ720909 KJV720909 KTR720909 LDN720909 LNJ720909 LXF720909 MHB720909 MQX720909 NAT720909 NKP720909 NUL720909 OEH720909 OOD720909 OXZ720909 PHV720909 PRR720909 QBN720909 QLJ720909 QVF720909 RFB720909 ROX720909 RYT720909 SIP720909 SSL720909 TCH720909 TMD720909 TVZ720909 UFV720909 UPR720909 UZN720909 VJJ720909 VTF720909 WDB720909 WMX720909 WWT720909 AL786445 KH786445 UD786445 ADZ786445 ANV786445 AXR786445 BHN786445 BRJ786445 CBF786445 CLB786445 CUX786445 DET786445 DOP786445 DYL786445 EIH786445 ESD786445 FBZ786445 FLV786445 FVR786445 GFN786445 GPJ786445 GZF786445 HJB786445 HSX786445 ICT786445 IMP786445 IWL786445 JGH786445 JQD786445 JZZ786445 KJV786445 KTR786445 LDN786445 LNJ786445 LXF786445 MHB786445 MQX786445 NAT786445 NKP786445 NUL786445 OEH786445 OOD786445 OXZ786445 PHV786445 PRR786445 QBN786445 QLJ786445 QVF786445 RFB786445 ROX786445 RYT786445 SIP786445 SSL786445 TCH786445 TMD786445 TVZ786445 UFV786445 UPR786445 UZN786445 VJJ786445 VTF786445 WDB786445 WMX786445 WWT786445 AL851981 KH851981 UD851981 ADZ851981 ANV851981 AXR851981 BHN851981 BRJ851981 CBF851981 CLB851981 CUX851981 DET851981 DOP851981 DYL851981 EIH851981 ESD851981 FBZ851981 FLV851981 FVR851981 GFN851981 GPJ851981 GZF851981 HJB851981 HSX851981 ICT851981 IMP851981 IWL851981 JGH851981 JQD851981 JZZ851981 KJV851981 KTR851981 LDN851981 LNJ851981 LXF851981 MHB851981 MQX851981 NAT851981 NKP851981 NUL851981 OEH851981 OOD851981 OXZ851981 PHV851981 PRR851981 QBN851981 QLJ851981 QVF851981 RFB851981 ROX851981 RYT851981 SIP851981 SSL851981 TCH851981 TMD851981 TVZ851981 UFV851981 UPR851981 UZN851981 VJJ851981 VTF851981 WDB851981 WMX851981 WWT851981 AL917517 KH917517 UD917517 ADZ917517 ANV917517 AXR917517 BHN917517 BRJ917517 CBF917517 CLB917517 CUX917517 DET917517 DOP917517 DYL917517 EIH917517 ESD917517 FBZ917517 FLV917517 FVR917517 GFN917517 GPJ917517 GZF917517 HJB917517 HSX917517 ICT917517 IMP917517 IWL917517 JGH917517 JQD917517 JZZ917517 KJV917517 KTR917517 LDN917517 LNJ917517 LXF917517 MHB917517 MQX917517 NAT917517 NKP917517 NUL917517 OEH917517 OOD917517 OXZ917517 PHV917517 PRR917517 QBN917517 QLJ917517 QVF917517 RFB917517 ROX917517 RYT917517 SIP917517 SSL917517 TCH917517 TMD917517 TVZ917517 UFV917517 UPR917517 UZN917517 VJJ917517 VTF917517 WDB917517 WMX917517 WWT917517 AL983053 KH983053 UD983053 ADZ983053 ANV983053 AXR983053 BHN983053 BRJ983053 CBF983053 CLB983053 CUX983053 DET983053 DOP983053 DYL983053 EIH983053 ESD983053 FBZ983053 FLV983053 FVR983053 GFN983053 GPJ983053 GZF983053 HJB983053 HSX983053 ICT983053 IMP983053 IWL983053 JGH983053 JQD983053 JZZ983053 KJV983053 KTR983053 LDN983053 LNJ983053 LXF983053 MHB983053 MQX983053 NAT983053 NKP983053 NUL983053 OEH983053 OOD983053 OXZ983053 PHV983053 PRR983053 QBN983053 QLJ983053 QVF983053 RFB983053 ROX983053 RYT983053 SIP983053 SSL983053 TCH983053 TMD983053 TVZ983053 UFV983053 UPR983053 UZN983053 VJJ983053 VTF983053 WDB983053 WMX983053 WWT983053" xr:uid="{9C2502EE-E17A-4944-B591-907F3A5748A2}"/>
    <dataValidation imeMode="off" allowBlank="1" showInputMessage="1" showErrorMessage="1" promptTitle="ホームページ" prompt="ホームページのリンク先を記載。ない場合は、「なし」と記載してください。" sqref="AL20 KH20 UD20 ADZ20 ANV20 AXR20 BHN20 BRJ20 CBF20 CLB20 CUX20 DET20 DOP20 DYL20 EIH20 ESD20 FBZ20 FLV20 FVR20 GFN20 GPJ20 GZF20 HJB20 HSX20 ICT20 IMP20 IWL20 JGH20 JQD20 JZZ20 KJV20 KTR20 LDN20 LNJ20 LXF20 MHB20 MQX20 NAT20 NKP20 NUL20 OEH20 OOD20 OXZ20 PHV20 PRR20 QBN20 QLJ20 QVF20 RFB20 ROX20 RYT20 SIP20 SSL20 TCH20 TMD20 TVZ20 UFV20 UPR20 UZN20 VJJ20 VTF20 WDB20 WMX20 WWT20 AL65556 KH65556 UD65556 ADZ65556 ANV65556 AXR65556 BHN65556 BRJ65556 CBF65556 CLB65556 CUX65556 DET65556 DOP65556 DYL65556 EIH65556 ESD65556 FBZ65556 FLV65556 FVR65556 GFN65556 GPJ65556 GZF65556 HJB65556 HSX65556 ICT65556 IMP65556 IWL65556 JGH65556 JQD65556 JZZ65556 KJV65556 KTR65556 LDN65556 LNJ65556 LXF65556 MHB65556 MQX65556 NAT65556 NKP65556 NUL65556 OEH65556 OOD65556 OXZ65556 PHV65556 PRR65556 QBN65556 QLJ65556 QVF65556 RFB65556 ROX65556 RYT65556 SIP65556 SSL65556 TCH65556 TMD65556 TVZ65556 UFV65556 UPR65556 UZN65556 VJJ65556 VTF65556 WDB65556 WMX65556 WWT65556 AL131092 KH131092 UD131092 ADZ131092 ANV131092 AXR131092 BHN131092 BRJ131092 CBF131092 CLB131092 CUX131092 DET131092 DOP131092 DYL131092 EIH131092 ESD131092 FBZ131092 FLV131092 FVR131092 GFN131092 GPJ131092 GZF131092 HJB131092 HSX131092 ICT131092 IMP131092 IWL131092 JGH131092 JQD131092 JZZ131092 KJV131092 KTR131092 LDN131092 LNJ131092 LXF131092 MHB131092 MQX131092 NAT131092 NKP131092 NUL131092 OEH131092 OOD131092 OXZ131092 PHV131092 PRR131092 QBN131092 QLJ131092 QVF131092 RFB131092 ROX131092 RYT131092 SIP131092 SSL131092 TCH131092 TMD131092 TVZ131092 UFV131092 UPR131092 UZN131092 VJJ131092 VTF131092 WDB131092 WMX131092 WWT131092 AL196628 KH196628 UD196628 ADZ196628 ANV196628 AXR196628 BHN196628 BRJ196628 CBF196628 CLB196628 CUX196628 DET196628 DOP196628 DYL196628 EIH196628 ESD196628 FBZ196628 FLV196628 FVR196628 GFN196628 GPJ196628 GZF196628 HJB196628 HSX196628 ICT196628 IMP196628 IWL196628 JGH196628 JQD196628 JZZ196628 KJV196628 KTR196628 LDN196628 LNJ196628 LXF196628 MHB196628 MQX196628 NAT196628 NKP196628 NUL196628 OEH196628 OOD196628 OXZ196628 PHV196628 PRR196628 QBN196628 QLJ196628 QVF196628 RFB196628 ROX196628 RYT196628 SIP196628 SSL196628 TCH196628 TMD196628 TVZ196628 UFV196628 UPR196628 UZN196628 VJJ196628 VTF196628 WDB196628 WMX196628 WWT196628 AL262164 KH262164 UD262164 ADZ262164 ANV262164 AXR262164 BHN262164 BRJ262164 CBF262164 CLB262164 CUX262164 DET262164 DOP262164 DYL262164 EIH262164 ESD262164 FBZ262164 FLV262164 FVR262164 GFN262164 GPJ262164 GZF262164 HJB262164 HSX262164 ICT262164 IMP262164 IWL262164 JGH262164 JQD262164 JZZ262164 KJV262164 KTR262164 LDN262164 LNJ262164 LXF262164 MHB262164 MQX262164 NAT262164 NKP262164 NUL262164 OEH262164 OOD262164 OXZ262164 PHV262164 PRR262164 QBN262164 QLJ262164 QVF262164 RFB262164 ROX262164 RYT262164 SIP262164 SSL262164 TCH262164 TMD262164 TVZ262164 UFV262164 UPR262164 UZN262164 VJJ262164 VTF262164 WDB262164 WMX262164 WWT262164 AL327700 KH327700 UD327700 ADZ327700 ANV327700 AXR327700 BHN327700 BRJ327700 CBF327700 CLB327700 CUX327700 DET327700 DOP327700 DYL327700 EIH327700 ESD327700 FBZ327700 FLV327700 FVR327700 GFN327700 GPJ327700 GZF327700 HJB327700 HSX327700 ICT327700 IMP327700 IWL327700 JGH327700 JQD327700 JZZ327700 KJV327700 KTR327700 LDN327700 LNJ327700 LXF327700 MHB327700 MQX327700 NAT327700 NKP327700 NUL327700 OEH327700 OOD327700 OXZ327700 PHV327700 PRR327700 QBN327700 QLJ327700 QVF327700 RFB327700 ROX327700 RYT327700 SIP327700 SSL327700 TCH327700 TMD327700 TVZ327700 UFV327700 UPR327700 UZN327700 VJJ327700 VTF327700 WDB327700 WMX327700 WWT327700 AL393236 KH393236 UD393236 ADZ393236 ANV393236 AXR393236 BHN393236 BRJ393236 CBF393236 CLB393236 CUX393236 DET393236 DOP393236 DYL393236 EIH393236 ESD393236 FBZ393236 FLV393236 FVR393236 GFN393236 GPJ393236 GZF393236 HJB393236 HSX393236 ICT393236 IMP393236 IWL393236 JGH393236 JQD393236 JZZ393236 KJV393236 KTR393236 LDN393236 LNJ393236 LXF393236 MHB393236 MQX393236 NAT393236 NKP393236 NUL393236 OEH393236 OOD393236 OXZ393236 PHV393236 PRR393236 QBN393236 QLJ393236 QVF393236 RFB393236 ROX393236 RYT393236 SIP393236 SSL393236 TCH393236 TMD393236 TVZ393236 UFV393236 UPR393236 UZN393236 VJJ393236 VTF393236 WDB393236 WMX393236 WWT393236 AL458772 KH458772 UD458772 ADZ458772 ANV458772 AXR458772 BHN458772 BRJ458772 CBF458772 CLB458772 CUX458772 DET458772 DOP458772 DYL458772 EIH458772 ESD458772 FBZ458772 FLV458772 FVR458772 GFN458772 GPJ458772 GZF458772 HJB458772 HSX458772 ICT458772 IMP458772 IWL458772 JGH458772 JQD458772 JZZ458772 KJV458772 KTR458772 LDN458772 LNJ458772 LXF458772 MHB458772 MQX458772 NAT458772 NKP458772 NUL458772 OEH458772 OOD458772 OXZ458772 PHV458772 PRR458772 QBN458772 QLJ458772 QVF458772 RFB458772 ROX458772 RYT458772 SIP458772 SSL458772 TCH458772 TMD458772 TVZ458772 UFV458772 UPR458772 UZN458772 VJJ458772 VTF458772 WDB458772 WMX458772 WWT458772 AL524308 KH524308 UD524308 ADZ524308 ANV524308 AXR524308 BHN524308 BRJ524308 CBF524308 CLB524308 CUX524308 DET524308 DOP524308 DYL524308 EIH524308 ESD524308 FBZ524308 FLV524308 FVR524308 GFN524308 GPJ524308 GZF524308 HJB524308 HSX524308 ICT524308 IMP524308 IWL524308 JGH524308 JQD524308 JZZ524308 KJV524308 KTR524308 LDN524308 LNJ524308 LXF524308 MHB524308 MQX524308 NAT524308 NKP524308 NUL524308 OEH524308 OOD524308 OXZ524308 PHV524308 PRR524308 QBN524308 QLJ524308 QVF524308 RFB524308 ROX524308 RYT524308 SIP524308 SSL524308 TCH524308 TMD524308 TVZ524308 UFV524308 UPR524308 UZN524308 VJJ524308 VTF524308 WDB524308 WMX524308 WWT524308 AL589844 KH589844 UD589844 ADZ589844 ANV589844 AXR589844 BHN589844 BRJ589844 CBF589844 CLB589844 CUX589844 DET589844 DOP589844 DYL589844 EIH589844 ESD589844 FBZ589844 FLV589844 FVR589844 GFN589844 GPJ589844 GZF589844 HJB589844 HSX589844 ICT589844 IMP589844 IWL589844 JGH589844 JQD589844 JZZ589844 KJV589844 KTR589844 LDN589844 LNJ589844 LXF589844 MHB589844 MQX589844 NAT589844 NKP589844 NUL589844 OEH589844 OOD589844 OXZ589844 PHV589844 PRR589844 QBN589844 QLJ589844 QVF589844 RFB589844 ROX589844 RYT589844 SIP589844 SSL589844 TCH589844 TMD589844 TVZ589844 UFV589844 UPR589844 UZN589844 VJJ589844 VTF589844 WDB589844 WMX589844 WWT589844 AL655380 KH655380 UD655380 ADZ655380 ANV655380 AXR655380 BHN655380 BRJ655380 CBF655380 CLB655380 CUX655380 DET655380 DOP655380 DYL655380 EIH655380 ESD655380 FBZ655380 FLV655380 FVR655380 GFN655380 GPJ655380 GZF655380 HJB655380 HSX655380 ICT655380 IMP655380 IWL655380 JGH655380 JQD655380 JZZ655380 KJV655380 KTR655380 LDN655380 LNJ655380 LXF655380 MHB655380 MQX655380 NAT655380 NKP655380 NUL655380 OEH655380 OOD655380 OXZ655380 PHV655380 PRR655380 QBN655380 QLJ655380 QVF655380 RFB655380 ROX655380 RYT655380 SIP655380 SSL655380 TCH655380 TMD655380 TVZ655380 UFV655380 UPR655380 UZN655380 VJJ655380 VTF655380 WDB655380 WMX655380 WWT655380 AL720916 KH720916 UD720916 ADZ720916 ANV720916 AXR720916 BHN720916 BRJ720916 CBF720916 CLB720916 CUX720916 DET720916 DOP720916 DYL720916 EIH720916 ESD720916 FBZ720916 FLV720916 FVR720916 GFN720916 GPJ720916 GZF720916 HJB720916 HSX720916 ICT720916 IMP720916 IWL720916 JGH720916 JQD720916 JZZ720916 KJV720916 KTR720916 LDN720916 LNJ720916 LXF720916 MHB720916 MQX720916 NAT720916 NKP720916 NUL720916 OEH720916 OOD720916 OXZ720916 PHV720916 PRR720916 QBN720916 QLJ720916 QVF720916 RFB720916 ROX720916 RYT720916 SIP720916 SSL720916 TCH720916 TMD720916 TVZ720916 UFV720916 UPR720916 UZN720916 VJJ720916 VTF720916 WDB720916 WMX720916 WWT720916 AL786452 KH786452 UD786452 ADZ786452 ANV786452 AXR786452 BHN786452 BRJ786452 CBF786452 CLB786452 CUX786452 DET786452 DOP786452 DYL786452 EIH786452 ESD786452 FBZ786452 FLV786452 FVR786452 GFN786452 GPJ786452 GZF786452 HJB786452 HSX786452 ICT786452 IMP786452 IWL786452 JGH786452 JQD786452 JZZ786452 KJV786452 KTR786452 LDN786452 LNJ786452 LXF786452 MHB786452 MQX786452 NAT786452 NKP786452 NUL786452 OEH786452 OOD786452 OXZ786452 PHV786452 PRR786452 QBN786452 QLJ786452 QVF786452 RFB786452 ROX786452 RYT786452 SIP786452 SSL786452 TCH786452 TMD786452 TVZ786452 UFV786452 UPR786452 UZN786452 VJJ786452 VTF786452 WDB786452 WMX786452 WWT786452 AL851988 KH851988 UD851988 ADZ851988 ANV851988 AXR851988 BHN851988 BRJ851988 CBF851988 CLB851988 CUX851988 DET851988 DOP851988 DYL851988 EIH851988 ESD851988 FBZ851988 FLV851988 FVR851988 GFN851988 GPJ851988 GZF851988 HJB851988 HSX851988 ICT851988 IMP851988 IWL851988 JGH851988 JQD851988 JZZ851988 KJV851988 KTR851988 LDN851988 LNJ851988 LXF851988 MHB851988 MQX851988 NAT851988 NKP851988 NUL851988 OEH851988 OOD851988 OXZ851988 PHV851988 PRR851988 QBN851988 QLJ851988 QVF851988 RFB851988 ROX851988 RYT851988 SIP851988 SSL851988 TCH851988 TMD851988 TVZ851988 UFV851988 UPR851988 UZN851988 VJJ851988 VTF851988 WDB851988 WMX851988 WWT851988 AL917524 KH917524 UD917524 ADZ917524 ANV917524 AXR917524 BHN917524 BRJ917524 CBF917524 CLB917524 CUX917524 DET917524 DOP917524 DYL917524 EIH917524 ESD917524 FBZ917524 FLV917524 FVR917524 GFN917524 GPJ917524 GZF917524 HJB917524 HSX917524 ICT917524 IMP917524 IWL917524 JGH917524 JQD917524 JZZ917524 KJV917524 KTR917524 LDN917524 LNJ917524 LXF917524 MHB917524 MQX917524 NAT917524 NKP917524 NUL917524 OEH917524 OOD917524 OXZ917524 PHV917524 PRR917524 QBN917524 QLJ917524 QVF917524 RFB917524 ROX917524 RYT917524 SIP917524 SSL917524 TCH917524 TMD917524 TVZ917524 UFV917524 UPR917524 UZN917524 VJJ917524 VTF917524 WDB917524 WMX917524 WWT917524 AL983060 KH983060 UD983060 ADZ983060 ANV983060 AXR983060 BHN983060 BRJ983060 CBF983060 CLB983060 CUX983060 DET983060 DOP983060 DYL983060 EIH983060 ESD983060 FBZ983060 FLV983060 FVR983060 GFN983060 GPJ983060 GZF983060 HJB983060 HSX983060 ICT983060 IMP983060 IWL983060 JGH983060 JQD983060 JZZ983060 KJV983060 KTR983060 LDN983060 LNJ983060 LXF983060 MHB983060 MQX983060 NAT983060 NKP983060 NUL983060 OEH983060 OOD983060 OXZ983060 PHV983060 PRR983060 QBN983060 QLJ983060 QVF983060 RFB983060 ROX983060 RYT983060 SIP983060 SSL983060 TCH983060 TMD983060 TVZ983060 UFV983060 UPR983060 UZN983060 VJJ983060 VTF983060 WDB983060 WMX983060 WWT983060" xr:uid="{050F2888-97A0-401D-93FC-7EBC75C7AA74}"/>
    <dataValidation allowBlank="1" showInputMessage="1" showErrorMessage="1" promptTitle="担当者／E-mail／TEL／FAX" prompt="担当者の連絡先を記載してください。" sqref="AL26 KH26 UD26 ADZ26 ANV26 AXR26 BHN26 BRJ26 CBF26 CLB26 CUX26 DET26 DOP26 DYL26 EIH26 ESD26 FBZ26 FLV26 FVR26 GFN26 GPJ26 GZF26 HJB26 HSX26 ICT26 IMP26 IWL26 JGH26 JQD26 JZZ26 KJV26 KTR26 LDN26 LNJ26 LXF26 MHB26 MQX26 NAT26 NKP26 NUL26 OEH26 OOD26 OXZ26 PHV26 PRR26 QBN26 QLJ26 QVF26 RFB26 ROX26 RYT26 SIP26 SSL26 TCH26 TMD26 TVZ26 UFV26 UPR26 UZN26 VJJ26 VTF26 WDB26 WMX26 WWT26 AL65562 KH65562 UD65562 ADZ65562 ANV65562 AXR65562 BHN65562 BRJ65562 CBF65562 CLB65562 CUX65562 DET65562 DOP65562 DYL65562 EIH65562 ESD65562 FBZ65562 FLV65562 FVR65562 GFN65562 GPJ65562 GZF65562 HJB65562 HSX65562 ICT65562 IMP65562 IWL65562 JGH65562 JQD65562 JZZ65562 KJV65562 KTR65562 LDN65562 LNJ65562 LXF65562 MHB65562 MQX65562 NAT65562 NKP65562 NUL65562 OEH65562 OOD65562 OXZ65562 PHV65562 PRR65562 QBN65562 QLJ65562 QVF65562 RFB65562 ROX65562 RYT65562 SIP65562 SSL65562 TCH65562 TMD65562 TVZ65562 UFV65562 UPR65562 UZN65562 VJJ65562 VTF65562 WDB65562 WMX65562 WWT65562 AL131098 KH131098 UD131098 ADZ131098 ANV131098 AXR131098 BHN131098 BRJ131098 CBF131098 CLB131098 CUX131098 DET131098 DOP131098 DYL131098 EIH131098 ESD131098 FBZ131098 FLV131098 FVR131098 GFN131098 GPJ131098 GZF131098 HJB131098 HSX131098 ICT131098 IMP131098 IWL131098 JGH131098 JQD131098 JZZ131098 KJV131098 KTR131098 LDN131098 LNJ131098 LXF131098 MHB131098 MQX131098 NAT131098 NKP131098 NUL131098 OEH131098 OOD131098 OXZ131098 PHV131098 PRR131098 QBN131098 QLJ131098 QVF131098 RFB131098 ROX131098 RYT131098 SIP131098 SSL131098 TCH131098 TMD131098 TVZ131098 UFV131098 UPR131098 UZN131098 VJJ131098 VTF131098 WDB131098 WMX131098 WWT131098 AL196634 KH196634 UD196634 ADZ196634 ANV196634 AXR196634 BHN196634 BRJ196634 CBF196634 CLB196634 CUX196634 DET196634 DOP196634 DYL196634 EIH196634 ESD196634 FBZ196634 FLV196634 FVR196634 GFN196634 GPJ196634 GZF196634 HJB196634 HSX196634 ICT196634 IMP196634 IWL196634 JGH196634 JQD196634 JZZ196634 KJV196634 KTR196634 LDN196634 LNJ196634 LXF196634 MHB196634 MQX196634 NAT196634 NKP196634 NUL196634 OEH196634 OOD196634 OXZ196634 PHV196634 PRR196634 QBN196634 QLJ196634 QVF196634 RFB196634 ROX196634 RYT196634 SIP196634 SSL196634 TCH196634 TMD196634 TVZ196634 UFV196634 UPR196634 UZN196634 VJJ196634 VTF196634 WDB196634 WMX196634 WWT196634 AL262170 KH262170 UD262170 ADZ262170 ANV262170 AXR262170 BHN262170 BRJ262170 CBF262170 CLB262170 CUX262170 DET262170 DOP262170 DYL262170 EIH262170 ESD262170 FBZ262170 FLV262170 FVR262170 GFN262170 GPJ262170 GZF262170 HJB262170 HSX262170 ICT262170 IMP262170 IWL262170 JGH262170 JQD262170 JZZ262170 KJV262170 KTR262170 LDN262170 LNJ262170 LXF262170 MHB262170 MQX262170 NAT262170 NKP262170 NUL262170 OEH262170 OOD262170 OXZ262170 PHV262170 PRR262170 QBN262170 QLJ262170 QVF262170 RFB262170 ROX262170 RYT262170 SIP262170 SSL262170 TCH262170 TMD262170 TVZ262170 UFV262170 UPR262170 UZN262170 VJJ262170 VTF262170 WDB262170 WMX262170 WWT262170 AL327706 KH327706 UD327706 ADZ327706 ANV327706 AXR327706 BHN327706 BRJ327706 CBF327706 CLB327706 CUX327706 DET327706 DOP327706 DYL327706 EIH327706 ESD327706 FBZ327706 FLV327706 FVR327706 GFN327706 GPJ327706 GZF327706 HJB327706 HSX327706 ICT327706 IMP327706 IWL327706 JGH327706 JQD327706 JZZ327706 KJV327706 KTR327706 LDN327706 LNJ327706 LXF327706 MHB327706 MQX327706 NAT327706 NKP327706 NUL327706 OEH327706 OOD327706 OXZ327706 PHV327706 PRR327706 QBN327706 QLJ327706 QVF327706 RFB327706 ROX327706 RYT327706 SIP327706 SSL327706 TCH327706 TMD327706 TVZ327706 UFV327706 UPR327706 UZN327706 VJJ327706 VTF327706 WDB327706 WMX327706 WWT327706 AL393242 KH393242 UD393242 ADZ393242 ANV393242 AXR393242 BHN393242 BRJ393242 CBF393242 CLB393242 CUX393242 DET393242 DOP393242 DYL393242 EIH393242 ESD393242 FBZ393242 FLV393242 FVR393242 GFN393242 GPJ393242 GZF393242 HJB393242 HSX393242 ICT393242 IMP393242 IWL393242 JGH393242 JQD393242 JZZ393242 KJV393242 KTR393242 LDN393242 LNJ393242 LXF393242 MHB393242 MQX393242 NAT393242 NKP393242 NUL393242 OEH393242 OOD393242 OXZ393242 PHV393242 PRR393242 QBN393242 QLJ393242 QVF393242 RFB393242 ROX393242 RYT393242 SIP393242 SSL393242 TCH393242 TMD393242 TVZ393242 UFV393242 UPR393242 UZN393242 VJJ393242 VTF393242 WDB393242 WMX393242 WWT393242 AL458778 KH458778 UD458778 ADZ458778 ANV458778 AXR458778 BHN458778 BRJ458778 CBF458778 CLB458778 CUX458778 DET458778 DOP458778 DYL458778 EIH458778 ESD458778 FBZ458778 FLV458778 FVR458778 GFN458778 GPJ458778 GZF458778 HJB458778 HSX458778 ICT458778 IMP458778 IWL458778 JGH458778 JQD458778 JZZ458778 KJV458778 KTR458778 LDN458778 LNJ458778 LXF458778 MHB458778 MQX458778 NAT458778 NKP458778 NUL458778 OEH458778 OOD458778 OXZ458778 PHV458778 PRR458778 QBN458778 QLJ458778 QVF458778 RFB458778 ROX458778 RYT458778 SIP458778 SSL458778 TCH458778 TMD458778 TVZ458778 UFV458778 UPR458778 UZN458778 VJJ458778 VTF458778 WDB458778 WMX458778 WWT458778 AL524314 KH524314 UD524314 ADZ524314 ANV524314 AXR524314 BHN524314 BRJ524314 CBF524314 CLB524314 CUX524314 DET524314 DOP524314 DYL524314 EIH524314 ESD524314 FBZ524314 FLV524314 FVR524314 GFN524314 GPJ524314 GZF524314 HJB524314 HSX524314 ICT524314 IMP524314 IWL524314 JGH524314 JQD524314 JZZ524314 KJV524314 KTR524314 LDN524314 LNJ524314 LXF524314 MHB524314 MQX524314 NAT524314 NKP524314 NUL524314 OEH524314 OOD524314 OXZ524314 PHV524314 PRR524314 QBN524314 QLJ524314 QVF524314 RFB524314 ROX524314 RYT524314 SIP524314 SSL524314 TCH524314 TMD524314 TVZ524314 UFV524314 UPR524314 UZN524314 VJJ524314 VTF524314 WDB524314 WMX524314 WWT524314 AL589850 KH589850 UD589850 ADZ589850 ANV589850 AXR589850 BHN589850 BRJ589850 CBF589850 CLB589850 CUX589850 DET589850 DOP589850 DYL589850 EIH589850 ESD589850 FBZ589850 FLV589850 FVR589850 GFN589850 GPJ589850 GZF589850 HJB589850 HSX589850 ICT589850 IMP589850 IWL589850 JGH589850 JQD589850 JZZ589850 KJV589850 KTR589850 LDN589850 LNJ589850 LXF589850 MHB589850 MQX589850 NAT589850 NKP589850 NUL589850 OEH589850 OOD589850 OXZ589850 PHV589850 PRR589850 QBN589850 QLJ589850 QVF589850 RFB589850 ROX589850 RYT589850 SIP589850 SSL589850 TCH589850 TMD589850 TVZ589850 UFV589850 UPR589850 UZN589850 VJJ589850 VTF589850 WDB589850 WMX589850 WWT589850 AL655386 KH655386 UD655386 ADZ655386 ANV655386 AXR655386 BHN655386 BRJ655386 CBF655386 CLB655386 CUX655386 DET655386 DOP655386 DYL655386 EIH655386 ESD655386 FBZ655386 FLV655386 FVR655386 GFN655386 GPJ655386 GZF655386 HJB655386 HSX655386 ICT655386 IMP655386 IWL655386 JGH655386 JQD655386 JZZ655386 KJV655386 KTR655386 LDN655386 LNJ655386 LXF655386 MHB655386 MQX655386 NAT655386 NKP655386 NUL655386 OEH655386 OOD655386 OXZ655386 PHV655386 PRR655386 QBN655386 QLJ655386 QVF655386 RFB655386 ROX655386 RYT655386 SIP655386 SSL655386 TCH655386 TMD655386 TVZ655386 UFV655386 UPR655386 UZN655386 VJJ655386 VTF655386 WDB655386 WMX655386 WWT655386 AL720922 KH720922 UD720922 ADZ720922 ANV720922 AXR720922 BHN720922 BRJ720922 CBF720922 CLB720922 CUX720922 DET720922 DOP720922 DYL720922 EIH720922 ESD720922 FBZ720922 FLV720922 FVR720922 GFN720922 GPJ720922 GZF720922 HJB720922 HSX720922 ICT720922 IMP720922 IWL720922 JGH720922 JQD720922 JZZ720922 KJV720922 KTR720922 LDN720922 LNJ720922 LXF720922 MHB720922 MQX720922 NAT720922 NKP720922 NUL720922 OEH720922 OOD720922 OXZ720922 PHV720922 PRR720922 QBN720922 QLJ720922 QVF720922 RFB720922 ROX720922 RYT720922 SIP720922 SSL720922 TCH720922 TMD720922 TVZ720922 UFV720922 UPR720922 UZN720922 VJJ720922 VTF720922 WDB720922 WMX720922 WWT720922 AL786458 KH786458 UD786458 ADZ786458 ANV786458 AXR786458 BHN786458 BRJ786458 CBF786458 CLB786458 CUX786458 DET786458 DOP786458 DYL786458 EIH786458 ESD786458 FBZ786458 FLV786458 FVR786458 GFN786458 GPJ786458 GZF786458 HJB786458 HSX786458 ICT786458 IMP786458 IWL786458 JGH786458 JQD786458 JZZ786458 KJV786458 KTR786458 LDN786458 LNJ786458 LXF786458 MHB786458 MQX786458 NAT786458 NKP786458 NUL786458 OEH786458 OOD786458 OXZ786458 PHV786458 PRR786458 QBN786458 QLJ786458 QVF786458 RFB786458 ROX786458 RYT786458 SIP786458 SSL786458 TCH786458 TMD786458 TVZ786458 UFV786458 UPR786458 UZN786458 VJJ786458 VTF786458 WDB786458 WMX786458 WWT786458 AL851994 KH851994 UD851994 ADZ851994 ANV851994 AXR851994 BHN851994 BRJ851994 CBF851994 CLB851994 CUX851994 DET851994 DOP851994 DYL851994 EIH851994 ESD851994 FBZ851994 FLV851994 FVR851994 GFN851994 GPJ851994 GZF851994 HJB851994 HSX851994 ICT851994 IMP851994 IWL851994 JGH851994 JQD851994 JZZ851994 KJV851994 KTR851994 LDN851994 LNJ851994 LXF851994 MHB851994 MQX851994 NAT851994 NKP851994 NUL851994 OEH851994 OOD851994 OXZ851994 PHV851994 PRR851994 QBN851994 QLJ851994 QVF851994 RFB851994 ROX851994 RYT851994 SIP851994 SSL851994 TCH851994 TMD851994 TVZ851994 UFV851994 UPR851994 UZN851994 VJJ851994 VTF851994 WDB851994 WMX851994 WWT851994 AL917530 KH917530 UD917530 ADZ917530 ANV917530 AXR917530 BHN917530 BRJ917530 CBF917530 CLB917530 CUX917530 DET917530 DOP917530 DYL917530 EIH917530 ESD917530 FBZ917530 FLV917530 FVR917530 GFN917530 GPJ917530 GZF917530 HJB917530 HSX917530 ICT917530 IMP917530 IWL917530 JGH917530 JQD917530 JZZ917530 KJV917530 KTR917530 LDN917530 LNJ917530 LXF917530 MHB917530 MQX917530 NAT917530 NKP917530 NUL917530 OEH917530 OOD917530 OXZ917530 PHV917530 PRR917530 QBN917530 QLJ917530 QVF917530 RFB917530 ROX917530 RYT917530 SIP917530 SSL917530 TCH917530 TMD917530 TVZ917530 UFV917530 UPR917530 UZN917530 VJJ917530 VTF917530 WDB917530 WMX917530 WWT917530 AL983066 KH983066 UD983066 ADZ983066 ANV983066 AXR983066 BHN983066 BRJ983066 CBF983066 CLB983066 CUX983066 DET983066 DOP983066 DYL983066 EIH983066 ESD983066 FBZ983066 FLV983066 FVR983066 GFN983066 GPJ983066 GZF983066 HJB983066 HSX983066 ICT983066 IMP983066 IWL983066 JGH983066 JQD983066 JZZ983066 KJV983066 KTR983066 LDN983066 LNJ983066 LXF983066 MHB983066 MQX983066 NAT983066 NKP983066 NUL983066 OEH983066 OOD983066 OXZ983066 PHV983066 PRR983066 QBN983066 QLJ983066 QVF983066 RFB983066 ROX983066 RYT983066 SIP983066 SSL983066 TCH983066 TMD983066 TVZ983066 UFV983066 UPR983066 UZN983066 VJJ983066 VTF983066 WDB983066 WMX983066 WWT983066" xr:uid="{418DC0D0-13C0-4A05-8EDC-A8667FAD4591}"/>
    <dataValidation allowBlank="1" showInputMessage="1" showErrorMessage="1" promptTitle="代表者写真" prompt="代表者の写真を貼付してください。_x000a_この写真があるのとないのではシートの印象も違います。" sqref="AY11 KU11 UQ11 AEM11 AOI11 AYE11 BIA11 BRW11 CBS11 CLO11 CVK11 DFG11 DPC11 DYY11 EIU11 ESQ11 FCM11 FMI11 FWE11 GGA11 GPW11 GZS11 HJO11 HTK11 IDG11 INC11 IWY11 JGU11 JQQ11 KAM11 KKI11 KUE11 LEA11 LNW11 LXS11 MHO11 MRK11 NBG11 NLC11 NUY11 OEU11 OOQ11 OYM11 PII11 PSE11 QCA11 QLW11 QVS11 RFO11 RPK11 RZG11 SJC11 SSY11 TCU11 TMQ11 TWM11 UGI11 UQE11 VAA11 VJW11 VTS11 WDO11 WNK11 WXG11 AY65547 KU65547 UQ65547 AEM65547 AOI65547 AYE65547 BIA65547 BRW65547 CBS65547 CLO65547 CVK65547 DFG65547 DPC65547 DYY65547 EIU65547 ESQ65547 FCM65547 FMI65547 FWE65547 GGA65547 GPW65547 GZS65547 HJO65547 HTK65547 IDG65547 INC65547 IWY65547 JGU65547 JQQ65547 KAM65547 KKI65547 KUE65547 LEA65547 LNW65547 LXS65547 MHO65547 MRK65547 NBG65547 NLC65547 NUY65547 OEU65547 OOQ65547 OYM65547 PII65547 PSE65547 QCA65547 QLW65547 QVS65547 RFO65547 RPK65547 RZG65547 SJC65547 SSY65547 TCU65547 TMQ65547 TWM65547 UGI65547 UQE65547 VAA65547 VJW65547 VTS65547 WDO65547 WNK65547 WXG65547 AY131083 KU131083 UQ131083 AEM131083 AOI131083 AYE131083 BIA131083 BRW131083 CBS131083 CLO131083 CVK131083 DFG131083 DPC131083 DYY131083 EIU131083 ESQ131083 FCM131083 FMI131083 FWE131083 GGA131083 GPW131083 GZS131083 HJO131083 HTK131083 IDG131083 INC131083 IWY131083 JGU131083 JQQ131083 KAM131083 KKI131083 KUE131083 LEA131083 LNW131083 LXS131083 MHO131083 MRK131083 NBG131083 NLC131083 NUY131083 OEU131083 OOQ131083 OYM131083 PII131083 PSE131083 QCA131083 QLW131083 QVS131083 RFO131083 RPK131083 RZG131083 SJC131083 SSY131083 TCU131083 TMQ131083 TWM131083 UGI131083 UQE131083 VAA131083 VJW131083 VTS131083 WDO131083 WNK131083 WXG131083 AY196619 KU196619 UQ196619 AEM196619 AOI196619 AYE196619 BIA196619 BRW196619 CBS196619 CLO196619 CVK196619 DFG196619 DPC196619 DYY196619 EIU196619 ESQ196619 FCM196619 FMI196619 FWE196619 GGA196619 GPW196619 GZS196619 HJO196619 HTK196619 IDG196619 INC196619 IWY196619 JGU196619 JQQ196619 KAM196619 KKI196619 KUE196619 LEA196619 LNW196619 LXS196619 MHO196619 MRK196619 NBG196619 NLC196619 NUY196619 OEU196619 OOQ196619 OYM196619 PII196619 PSE196619 QCA196619 QLW196619 QVS196619 RFO196619 RPK196619 RZG196619 SJC196619 SSY196619 TCU196619 TMQ196619 TWM196619 UGI196619 UQE196619 VAA196619 VJW196619 VTS196619 WDO196619 WNK196619 WXG196619 AY262155 KU262155 UQ262155 AEM262155 AOI262155 AYE262155 BIA262155 BRW262155 CBS262155 CLO262155 CVK262155 DFG262155 DPC262155 DYY262155 EIU262155 ESQ262155 FCM262155 FMI262155 FWE262155 GGA262155 GPW262155 GZS262155 HJO262155 HTK262155 IDG262155 INC262155 IWY262155 JGU262155 JQQ262155 KAM262155 KKI262155 KUE262155 LEA262155 LNW262155 LXS262155 MHO262155 MRK262155 NBG262155 NLC262155 NUY262155 OEU262155 OOQ262155 OYM262155 PII262155 PSE262155 QCA262155 QLW262155 QVS262155 RFO262155 RPK262155 RZG262155 SJC262155 SSY262155 TCU262155 TMQ262155 TWM262155 UGI262155 UQE262155 VAA262155 VJW262155 VTS262155 WDO262155 WNK262155 WXG262155 AY327691 KU327691 UQ327691 AEM327691 AOI327691 AYE327691 BIA327691 BRW327691 CBS327691 CLO327691 CVK327691 DFG327691 DPC327691 DYY327691 EIU327691 ESQ327691 FCM327691 FMI327691 FWE327691 GGA327691 GPW327691 GZS327691 HJO327691 HTK327691 IDG327691 INC327691 IWY327691 JGU327691 JQQ327691 KAM327691 KKI327691 KUE327691 LEA327691 LNW327691 LXS327691 MHO327691 MRK327691 NBG327691 NLC327691 NUY327691 OEU327691 OOQ327691 OYM327691 PII327691 PSE327691 QCA327691 QLW327691 QVS327691 RFO327691 RPK327691 RZG327691 SJC327691 SSY327691 TCU327691 TMQ327691 TWM327691 UGI327691 UQE327691 VAA327691 VJW327691 VTS327691 WDO327691 WNK327691 WXG327691 AY393227 KU393227 UQ393227 AEM393227 AOI393227 AYE393227 BIA393227 BRW393227 CBS393227 CLO393227 CVK393227 DFG393227 DPC393227 DYY393227 EIU393227 ESQ393227 FCM393227 FMI393227 FWE393227 GGA393227 GPW393227 GZS393227 HJO393227 HTK393227 IDG393227 INC393227 IWY393227 JGU393227 JQQ393227 KAM393227 KKI393227 KUE393227 LEA393227 LNW393227 LXS393227 MHO393227 MRK393227 NBG393227 NLC393227 NUY393227 OEU393227 OOQ393227 OYM393227 PII393227 PSE393227 QCA393227 QLW393227 QVS393227 RFO393227 RPK393227 RZG393227 SJC393227 SSY393227 TCU393227 TMQ393227 TWM393227 UGI393227 UQE393227 VAA393227 VJW393227 VTS393227 WDO393227 WNK393227 WXG393227 AY458763 KU458763 UQ458763 AEM458763 AOI458763 AYE458763 BIA458763 BRW458763 CBS458763 CLO458763 CVK458763 DFG458763 DPC458763 DYY458763 EIU458763 ESQ458763 FCM458763 FMI458763 FWE458763 GGA458763 GPW458763 GZS458763 HJO458763 HTK458763 IDG458763 INC458763 IWY458763 JGU458763 JQQ458763 KAM458763 KKI458763 KUE458763 LEA458763 LNW458763 LXS458763 MHO458763 MRK458763 NBG458763 NLC458763 NUY458763 OEU458763 OOQ458763 OYM458763 PII458763 PSE458763 QCA458763 QLW458763 QVS458763 RFO458763 RPK458763 RZG458763 SJC458763 SSY458763 TCU458763 TMQ458763 TWM458763 UGI458763 UQE458763 VAA458763 VJW458763 VTS458763 WDO458763 WNK458763 WXG458763 AY524299 KU524299 UQ524299 AEM524299 AOI524299 AYE524299 BIA524299 BRW524299 CBS524299 CLO524299 CVK524299 DFG524299 DPC524299 DYY524299 EIU524299 ESQ524299 FCM524299 FMI524299 FWE524299 GGA524299 GPW524299 GZS524299 HJO524299 HTK524299 IDG524299 INC524299 IWY524299 JGU524299 JQQ524299 KAM524299 KKI524299 KUE524299 LEA524299 LNW524299 LXS524299 MHO524299 MRK524299 NBG524299 NLC524299 NUY524299 OEU524299 OOQ524299 OYM524299 PII524299 PSE524299 QCA524299 QLW524299 QVS524299 RFO524299 RPK524299 RZG524299 SJC524299 SSY524299 TCU524299 TMQ524299 TWM524299 UGI524299 UQE524299 VAA524299 VJW524299 VTS524299 WDO524299 WNK524299 WXG524299 AY589835 KU589835 UQ589835 AEM589835 AOI589835 AYE589835 BIA589835 BRW589835 CBS589835 CLO589835 CVK589835 DFG589835 DPC589835 DYY589835 EIU589835 ESQ589835 FCM589835 FMI589835 FWE589835 GGA589835 GPW589835 GZS589835 HJO589835 HTK589835 IDG589835 INC589835 IWY589835 JGU589835 JQQ589835 KAM589835 KKI589835 KUE589835 LEA589835 LNW589835 LXS589835 MHO589835 MRK589835 NBG589835 NLC589835 NUY589835 OEU589835 OOQ589835 OYM589835 PII589835 PSE589835 QCA589835 QLW589835 QVS589835 RFO589835 RPK589835 RZG589835 SJC589835 SSY589835 TCU589835 TMQ589835 TWM589835 UGI589835 UQE589835 VAA589835 VJW589835 VTS589835 WDO589835 WNK589835 WXG589835 AY655371 KU655371 UQ655371 AEM655371 AOI655371 AYE655371 BIA655371 BRW655371 CBS655371 CLO655371 CVK655371 DFG655371 DPC655371 DYY655371 EIU655371 ESQ655371 FCM655371 FMI655371 FWE655371 GGA655371 GPW655371 GZS655371 HJO655371 HTK655371 IDG655371 INC655371 IWY655371 JGU655371 JQQ655371 KAM655371 KKI655371 KUE655371 LEA655371 LNW655371 LXS655371 MHO655371 MRK655371 NBG655371 NLC655371 NUY655371 OEU655371 OOQ655371 OYM655371 PII655371 PSE655371 QCA655371 QLW655371 QVS655371 RFO655371 RPK655371 RZG655371 SJC655371 SSY655371 TCU655371 TMQ655371 TWM655371 UGI655371 UQE655371 VAA655371 VJW655371 VTS655371 WDO655371 WNK655371 WXG655371 AY720907 KU720907 UQ720907 AEM720907 AOI720907 AYE720907 BIA720907 BRW720907 CBS720907 CLO720907 CVK720907 DFG720907 DPC720907 DYY720907 EIU720907 ESQ720907 FCM720907 FMI720907 FWE720907 GGA720907 GPW720907 GZS720907 HJO720907 HTK720907 IDG720907 INC720907 IWY720907 JGU720907 JQQ720907 KAM720907 KKI720907 KUE720907 LEA720907 LNW720907 LXS720907 MHO720907 MRK720907 NBG720907 NLC720907 NUY720907 OEU720907 OOQ720907 OYM720907 PII720907 PSE720907 QCA720907 QLW720907 QVS720907 RFO720907 RPK720907 RZG720907 SJC720907 SSY720907 TCU720907 TMQ720907 TWM720907 UGI720907 UQE720907 VAA720907 VJW720907 VTS720907 WDO720907 WNK720907 WXG720907 AY786443 KU786443 UQ786443 AEM786443 AOI786443 AYE786443 BIA786443 BRW786443 CBS786443 CLO786443 CVK786443 DFG786443 DPC786443 DYY786443 EIU786443 ESQ786443 FCM786443 FMI786443 FWE786443 GGA786443 GPW786443 GZS786443 HJO786443 HTK786443 IDG786443 INC786443 IWY786443 JGU786443 JQQ786443 KAM786443 KKI786443 KUE786443 LEA786443 LNW786443 LXS786443 MHO786443 MRK786443 NBG786443 NLC786443 NUY786443 OEU786443 OOQ786443 OYM786443 PII786443 PSE786443 QCA786443 QLW786443 QVS786443 RFO786443 RPK786443 RZG786443 SJC786443 SSY786443 TCU786443 TMQ786443 TWM786443 UGI786443 UQE786443 VAA786443 VJW786443 VTS786443 WDO786443 WNK786443 WXG786443 AY851979 KU851979 UQ851979 AEM851979 AOI851979 AYE851979 BIA851979 BRW851979 CBS851979 CLO851979 CVK851979 DFG851979 DPC851979 DYY851979 EIU851979 ESQ851979 FCM851979 FMI851979 FWE851979 GGA851979 GPW851979 GZS851979 HJO851979 HTK851979 IDG851979 INC851979 IWY851979 JGU851979 JQQ851979 KAM851979 KKI851979 KUE851979 LEA851979 LNW851979 LXS851979 MHO851979 MRK851979 NBG851979 NLC851979 NUY851979 OEU851979 OOQ851979 OYM851979 PII851979 PSE851979 QCA851979 QLW851979 QVS851979 RFO851979 RPK851979 RZG851979 SJC851979 SSY851979 TCU851979 TMQ851979 TWM851979 UGI851979 UQE851979 VAA851979 VJW851979 VTS851979 WDO851979 WNK851979 WXG851979 AY917515 KU917515 UQ917515 AEM917515 AOI917515 AYE917515 BIA917515 BRW917515 CBS917515 CLO917515 CVK917515 DFG917515 DPC917515 DYY917515 EIU917515 ESQ917515 FCM917515 FMI917515 FWE917515 GGA917515 GPW917515 GZS917515 HJO917515 HTK917515 IDG917515 INC917515 IWY917515 JGU917515 JQQ917515 KAM917515 KKI917515 KUE917515 LEA917515 LNW917515 LXS917515 MHO917515 MRK917515 NBG917515 NLC917515 NUY917515 OEU917515 OOQ917515 OYM917515 PII917515 PSE917515 QCA917515 QLW917515 QVS917515 RFO917515 RPK917515 RZG917515 SJC917515 SSY917515 TCU917515 TMQ917515 TWM917515 UGI917515 UQE917515 VAA917515 VJW917515 VTS917515 WDO917515 WNK917515 WXG917515 AY983051 KU983051 UQ983051 AEM983051 AOI983051 AYE983051 BIA983051 BRW983051 CBS983051 CLO983051 CVK983051 DFG983051 DPC983051 DYY983051 EIU983051 ESQ983051 FCM983051 FMI983051 FWE983051 GGA983051 GPW983051 GZS983051 HJO983051 HTK983051 IDG983051 INC983051 IWY983051 JGU983051 JQQ983051 KAM983051 KKI983051 KUE983051 LEA983051 LNW983051 LXS983051 MHO983051 MRK983051 NBG983051 NLC983051 NUY983051 OEU983051 OOQ983051 OYM983051 PII983051 PSE983051 QCA983051 QLW983051 QVS983051 RFO983051 RPK983051 RZG983051 SJC983051 SSY983051 TCU983051 TMQ983051 TWM983051 UGI983051 UQE983051 VAA983051 VJW983051 VTS983051 WDO983051 WNK983051 WXG983051" xr:uid="{25D4DC15-D853-48D3-A104-AC8784786074}"/>
    <dataValidation imeMode="halfAlpha" allowBlank="1" showInputMessage="1" showErrorMessage="1" promptTitle="会社所在地／工場所在地" prompt="外部委託の場合は、工場所在地の前に（その外部委託先の）工場名を記載してください。" sqref="AL22 KH22 UD22 ADZ22 ANV22 AXR22 BHN22 BRJ22 CBF22 CLB22 CUX22 DET22 DOP22 DYL22 EIH22 ESD22 FBZ22 FLV22 FVR22 GFN22 GPJ22 GZF22 HJB22 HSX22 ICT22 IMP22 IWL22 JGH22 JQD22 JZZ22 KJV22 KTR22 LDN22 LNJ22 LXF22 MHB22 MQX22 NAT22 NKP22 NUL22 OEH22 OOD22 OXZ22 PHV22 PRR22 QBN22 QLJ22 QVF22 RFB22 ROX22 RYT22 SIP22 SSL22 TCH22 TMD22 TVZ22 UFV22 UPR22 UZN22 VJJ22 VTF22 WDB22 WMX22 WWT22 AL65558 KH65558 UD65558 ADZ65558 ANV65558 AXR65558 BHN65558 BRJ65558 CBF65558 CLB65558 CUX65558 DET65558 DOP65558 DYL65558 EIH65558 ESD65558 FBZ65558 FLV65558 FVR65558 GFN65558 GPJ65558 GZF65558 HJB65558 HSX65558 ICT65558 IMP65558 IWL65558 JGH65558 JQD65558 JZZ65558 KJV65558 KTR65558 LDN65558 LNJ65558 LXF65558 MHB65558 MQX65558 NAT65558 NKP65558 NUL65558 OEH65558 OOD65558 OXZ65558 PHV65558 PRR65558 QBN65558 QLJ65558 QVF65558 RFB65558 ROX65558 RYT65558 SIP65558 SSL65558 TCH65558 TMD65558 TVZ65558 UFV65558 UPR65558 UZN65558 VJJ65558 VTF65558 WDB65558 WMX65558 WWT65558 AL131094 KH131094 UD131094 ADZ131094 ANV131094 AXR131094 BHN131094 BRJ131094 CBF131094 CLB131094 CUX131094 DET131094 DOP131094 DYL131094 EIH131094 ESD131094 FBZ131094 FLV131094 FVR131094 GFN131094 GPJ131094 GZF131094 HJB131094 HSX131094 ICT131094 IMP131094 IWL131094 JGH131094 JQD131094 JZZ131094 KJV131094 KTR131094 LDN131094 LNJ131094 LXF131094 MHB131094 MQX131094 NAT131094 NKP131094 NUL131094 OEH131094 OOD131094 OXZ131094 PHV131094 PRR131094 QBN131094 QLJ131094 QVF131094 RFB131094 ROX131094 RYT131094 SIP131094 SSL131094 TCH131094 TMD131094 TVZ131094 UFV131094 UPR131094 UZN131094 VJJ131094 VTF131094 WDB131094 WMX131094 WWT131094 AL196630 KH196630 UD196630 ADZ196630 ANV196630 AXR196630 BHN196630 BRJ196630 CBF196630 CLB196630 CUX196630 DET196630 DOP196630 DYL196630 EIH196630 ESD196630 FBZ196630 FLV196630 FVR196630 GFN196630 GPJ196630 GZF196630 HJB196630 HSX196630 ICT196630 IMP196630 IWL196630 JGH196630 JQD196630 JZZ196630 KJV196630 KTR196630 LDN196630 LNJ196630 LXF196630 MHB196630 MQX196630 NAT196630 NKP196630 NUL196630 OEH196630 OOD196630 OXZ196630 PHV196630 PRR196630 QBN196630 QLJ196630 QVF196630 RFB196630 ROX196630 RYT196630 SIP196630 SSL196630 TCH196630 TMD196630 TVZ196630 UFV196630 UPR196630 UZN196630 VJJ196630 VTF196630 WDB196630 WMX196630 WWT196630 AL262166 KH262166 UD262166 ADZ262166 ANV262166 AXR262166 BHN262166 BRJ262166 CBF262166 CLB262166 CUX262166 DET262166 DOP262166 DYL262166 EIH262166 ESD262166 FBZ262166 FLV262166 FVR262166 GFN262166 GPJ262166 GZF262166 HJB262166 HSX262166 ICT262166 IMP262166 IWL262166 JGH262166 JQD262166 JZZ262166 KJV262166 KTR262166 LDN262166 LNJ262166 LXF262166 MHB262166 MQX262166 NAT262166 NKP262166 NUL262166 OEH262166 OOD262166 OXZ262166 PHV262166 PRR262166 QBN262166 QLJ262166 QVF262166 RFB262166 ROX262166 RYT262166 SIP262166 SSL262166 TCH262166 TMD262166 TVZ262166 UFV262166 UPR262166 UZN262166 VJJ262166 VTF262166 WDB262166 WMX262166 WWT262166 AL327702 KH327702 UD327702 ADZ327702 ANV327702 AXR327702 BHN327702 BRJ327702 CBF327702 CLB327702 CUX327702 DET327702 DOP327702 DYL327702 EIH327702 ESD327702 FBZ327702 FLV327702 FVR327702 GFN327702 GPJ327702 GZF327702 HJB327702 HSX327702 ICT327702 IMP327702 IWL327702 JGH327702 JQD327702 JZZ327702 KJV327702 KTR327702 LDN327702 LNJ327702 LXF327702 MHB327702 MQX327702 NAT327702 NKP327702 NUL327702 OEH327702 OOD327702 OXZ327702 PHV327702 PRR327702 QBN327702 QLJ327702 QVF327702 RFB327702 ROX327702 RYT327702 SIP327702 SSL327702 TCH327702 TMD327702 TVZ327702 UFV327702 UPR327702 UZN327702 VJJ327702 VTF327702 WDB327702 WMX327702 WWT327702 AL393238 KH393238 UD393238 ADZ393238 ANV393238 AXR393238 BHN393238 BRJ393238 CBF393238 CLB393238 CUX393238 DET393238 DOP393238 DYL393238 EIH393238 ESD393238 FBZ393238 FLV393238 FVR393238 GFN393238 GPJ393238 GZF393238 HJB393238 HSX393238 ICT393238 IMP393238 IWL393238 JGH393238 JQD393238 JZZ393238 KJV393238 KTR393238 LDN393238 LNJ393238 LXF393238 MHB393238 MQX393238 NAT393238 NKP393238 NUL393238 OEH393238 OOD393238 OXZ393238 PHV393238 PRR393238 QBN393238 QLJ393238 QVF393238 RFB393238 ROX393238 RYT393238 SIP393238 SSL393238 TCH393238 TMD393238 TVZ393238 UFV393238 UPR393238 UZN393238 VJJ393238 VTF393238 WDB393238 WMX393238 WWT393238 AL458774 KH458774 UD458774 ADZ458774 ANV458774 AXR458774 BHN458774 BRJ458774 CBF458774 CLB458774 CUX458774 DET458774 DOP458774 DYL458774 EIH458774 ESD458774 FBZ458774 FLV458774 FVR458774 GFN458774 GPJ458774 GZF458774 HJB458774 HSX458774 ICT458774 IMP458774 IWL458774 JGH458774 JQD458774 JZZ458774 KJV458774 KTR458774 LDN458774 LNJ458774 LXF458774 MHB458774 MQX458774 NAT458774 NKP458774 NUL458774 OEH458774 OOD458774 OXZ458774 PHV458774 PRR458774 QBN458774 QLJ458774 QVF458774 RFB458774 ROX458774 RYT458774 SIP458774 SSL458774 TCH458774 TMD458774 TVZ458774 UFV458774 UPR458774 UZN458774 VJJ458774 VTF458774 WDB458774 WMX458774 WWT458774 AL524310 KH524310 UD524310 ADZ524310 ANV524310 AXR524310 BHN524310 BRJ524310 CBF524310 CLB524310 CUX524310 DET524310 DOP524310 DYL524310 EIH524310 ESD524310 FBZ524310 FLV524310 FVR524310 GFN524310 GPJ524310 GZF524310 HJB524310 HSX524310 ICT524310 IMP524310 IWL524310 JGH524310 JQD524310 JZZ524310 KJV524310 KTR524310 LDN524310 LNJ524310 LXF524310 MHB524310 MQX524310 NAT524310 NKP524310 NUL524310 OEH524310 OOD524310 OXZ524310 PHV524310 PRR524310 QBN524310 QLJ524310 QVF524310 RFB524310 ROX524310 RYT524310 SIP524310 SSL524310 TCH524310 TMD524310 TVZ524310 UFV524310 UPR524310 UZN524310 VJJ524310 VTF524310 WDB524310 WMX524310 WWT524310 AL589846 KH589846 UD589846 ADZ589846 ANV589846 AXR589846 BHN589846 BRJ589846 CBF589846 CLB589846 CUX589846 DET589846 DOP589846 DYL589846 EIH589846 ESD589846 FBZ589846 FLV589846 FVR589846 GFN589846 GPJ589846 GZF589846 HJB589846 HSX589846 ICT589846 IMP589846 IWL589846 JGH589846 JQD589846 JZZ589846 KJV589846 KTR589846 LDN589846 LNJ589846 LXF589846 MHB589846 MQX589846 NAT589846 NKP589846 NUL589846 OEH589846 OOD589846 OXZ589846 PHV589846 PRR589846 QBN589846 QLJ589846 QVF589846 RFB589846 ROX589846 RYT589846 SIP589846 SSL589846 TCH589846 TMD589846 TVZ589846 UFV589846 UPR589846 UZN589846 VJJ589846 VTF589846 WDB589846 WMX589846 WWT589846 AL655382 KH655382 UD655382 ADZ655382 ANV655382 AXR655382 BHN655382 BRJ655382 CBF655382 CLB655382 CUX655382 DET655382 DOP655382 DYL655382 EIH655382 ESD655382 FBZ655382 FLV655382 FVR655382 GFN655382 GPJ655382 GZF655382 HJB655382 HSX655382 ICT655382 IMP655382 IWL655382 JGH655382 JQD655382 JZZ655382 KJV655382 KTR655382 LDN655382 LNJ655382 LXF655382 MHB655382 MQX655382 NAT655382 NKP655382 NUL655382 OEH655382 OOD655382 OXZ655382 PHV655382 PRR655382 QBN655382 QLJ655382 QVF655382 RFB655382 ROX655382 RYT655382 SIP655382 SSL655382 TCH655382 TMD655382 TVZ655382 UFV655382 UPR655382 UZN655382 VJJ655382 VTF655382 WDB655382 WMX655382 WWT655382 AL720918 KH720918 UD720918 ADZ720918 ANV720918 AXR720918 BHN720918 BRJ720918 CBF720918 CLB720918 CUX720918 DET720918 DOP720918 DYL720918 EIH720918 ESD720918 FBZ720918 FLV720918 FVR720918 GFN720918 GPJ720918 GZF720918 HJB720918 HSX720918 ICT720918 IMP720918 IWL720918 JGH720918 JQD720918 JZZ720918 KJV720918 KTR720918 LDN720918 LNJ720918 LXF720918 MHB720918 MQX720918 NAT720918 NKP720918 NUL720918 OEH720918 OOD720918 OXZ720918 PHV720918 PRR720918 QBN720918 QLJ720918 QVF720918 RFB720918 ROX720918 RYT720918 SIP720918 SSL720918 TCH720918 TMD720918 TVZ720918 UFV720918 UPR720918 UZN720918 VJJ720918 VTF720918 WDB720918 WMX720918 WWT720918 AL786454 KH786454 UD786454 ADZ786454 ANV786454 AXR786454 BHN786454 BRJ786454 CBF786454 CLB786454 CUX786454 DET786454 DOP786454 DYL786454 EIH786454 ESD786454 FBZ786454 FLV786454 FVR786454 GFN786454 GPJ786454 GZF786454 HJB786454 HSX786454 ICT786454 IMP786454 IWL786454 JGH786454 JQD786454 JZZ786454 KJV786454 KTR786454 LDN786454 LNJ786454 LXF786454 MHB786454 MQX786454 NAT786454 NKP786454 NUL786454 OEH786454 OOD786454 OXZ786454 PHV786454 PRR786454 QBN786454 QLJ786454 QVF786454 RFB786454 ROX786454 RYT786454 SIP786454 SSL786454 TCH786454 TMD786454 TVZ786454 UFV786454 UPR786454 UZN786454 VJJ786454 VTF786454 WDB786454 WMX786454 WWT786454 AL851990 KH851990 UD851990 ADZ851990 ANV851990 AXR851990 BHN851990 BRJ851990 CBF851990 CLB851990 CUX851990 DET851990 DOP851990 DYL851990 EIH851990 ESD851990 FBZ851990 FLV851990 FVR851990 GFN851990 GPJ851990 GZF851990 HJB851990 HSX851990 ICT851990 IMP851990 IWL851990 JGH851990 JQD851990 JZZ851990 KJV851990 KTR851990 LDN851990 LNJ851990 LXF851990 MHB851990 MQX851990 NAT851990 NKP851990 NUL851990 OEH851990 OOD851990 OXZ851990 PHV851990 PRR851990 QBN851990 QLJ851990 QVF851990 RFB851990 ROX851990 RYT851990 SIP851990 SSL851990 TCH851990 TMD851990 TVZ851990 UFV851990 UPR851990 UZN851990 VJJ851990 VTF851990 WDB851990 WMX851990 WWT851990 AL917526 KH917526 UD917526 ADZ917526 ANV917526 AXR917526 BHN917526 BRJ917526 CBF917526 CLB917526 CUX917526 DET917526 DOP917526 DYL917526 EIH917526 ESD917526 FBZ917526 FLV917526 FVR917526 GFN917526 GPJ917526 GZF917526 HJB917526 HSX917526 ICT917526 IMP917526 IWL917526 JGH917526 JQD917526 JZZ917526 KJV917526 KTR917526 LDN917526 LNJ917526 LXF917526 MHB917526 MQX917526 NAT917526 NKP917526 NUL917526 OEH917526 OOD917526 OXZ917526 PHV917526 PRR917526 QBN917526 QLJ917526 QVF917526 RFB917526 ROX917526 RYT917526 SIP917526 SSL917526 TCH917526 TMD917526 TVZ917526 UFV917526 UPR917526 UZN917526 VJJ917526 VTF917526 WDB917526 WMX917526 WWT917526 AL983062 KH983062 UD983062 ADZ983062 ANV983062 AXR983062 BHN983062 BRJ983062 CBF983062 CLB983062 CUX983062 DET983062 DOP983062 DYL983062 EIH983062 ESD983062 FBZ983062 FLV983062 FVR983062 GFN983062 GPJ983062 GZF983062 HJB983062 HSX983062 ICT983062 IMP983062 IWL983062 JGH983062 JQD983062 JZZ983062 KJV983062 KTR983062 LDN983062 LNJ983062 LXF983062 MHB983062 MQX983062 NAT983062 NKP983062 NUL983062 OEH983062 OOD983062 OXZ983062 PHV983062 PRR983062 QBN983062 QLJ983062 QVF983062 RFB983062 ROX983062 RYT983062 SIP983062 SSL983062 TCH983062 TMD983062 TVZ983062 UFV983062 UPR983062 UZN983062 VJJ983062 VTF983062 WDB983062 WMX983062 WWT983062 AL24 KH24 UD24 ADZ24 ANV24 AXR24 BHN24 BRJ24 CBF24 CLB24 CUX24 DET24 DOP24 DYL24 EIH24 ESD24 FBZ24 FLV24 FVR24 GFN24 GPJ24 GZF24 HJB24 HSX24 ICT24 IMP24 IWL24 JGH24 JQD24 JZZ24 KJV24 KTR24 LDN24 LNJ24 LXF24 MHB24 MQX24 NAT24 NKP24 NUL24 OEH24 OOD24 OXZ24 PHV24 PRR24 QBN24 QLJ24 QVF24 RFB24 ROX24 RYT24 SIP24 SSL24 TCH24 TMD24 TVZ24 UFV24 UPR24 UZN24 VJJ24 VTF24 WDB24 WMX24 WWT24 AL65560 KH65560 UD65560 ADZ65560 ANV65560 AXR65560 BHN65560 BRJ65560 CBF65560 CLB65560 CUX65560 DET65560 DOP65560 DYL65560 EIH65560 ESD65560 FBZ65560 FLV65560 FVR65560 GFN65560 GPJ65560 GZF65560 HJB65560 HSX65560 ICT65560 IMP65560 IWL65560 JGH65560 JQD65560 JZZ65560 KJV65560 KTR65560 LDN65560 LNJ65560 LXF65560 MHB65560 MQX65560 NAT65560 NKP65560 NUL65560 OEH65560 OOD65560 OXZ65560 PHV65560 PRR65560 QBN65560 QLJ65560 QVF65560 RFB65560 ROX65560 RYT65560 SIP65560 SSL65560 TCH65560 TMD65560 TVZ65560 UFV65560 UPR65560 UZN65560 VJJ65560 VTF65560 WDB65560 WMX65560 WWT65560 AL131096 KH131096 UD131096 ADZ131096 ANV131096 AXR131096 BHN131096 BRJ131096 CBF131096 CLB131096 CUX131096 DET131096 DOP131096 DYL131096 EIH131096 ESD131096 FBZ131096 FLV131096 FVR131096 GFN131096 GPJ131096 GZF131096 HJB131096 HSX131096 ICT131096 IMP131096 IWL131096 JGH131096 JQD131096 JZZ131096 KJV131096 KTR131096 LDN131096 LNJ131096 LXF131096 MHB131096 MQX131096 NAT131096 NKP131096 NUL131096 OEH131096 OOD131096 OXZ131096 PHV131096 PRR131096 QBN131096 QLJ131096 QVF131096 RFB131096 ROX131096 RYT131096 SIP131096 SSL131096 TCH131096 TMD131096 TVZ131096 UFV131096 UPR131096 UZN131096 VJJ131096 VTF131096 WDB131096 WMX131096 WWT131096 AL196632 KH196632 UD196632 ADZ196632 ANV196632 AXR196632 BHN196632 BRJ196632 CBF196632 CLB196632 CUX196632 DET196632 DOP196632 DYL196632 EIH196632 ESD196632 FBZ196632 FLV196632 FVR196632 GFN196632 GPJ196632 GZF196632 HJB196632 HSX196632 ICT196632 IMP196632 IWL196632 JGH196632 JQD196632 JZZ196632 KJV196632 KTR196632 LDN196632 LNJ196632 LXF196632 MHB196632 MQX196632 NAT196632 NKP196632 NUL196632 OEH196632 OOD196632 OXZ196632 PHV196632 PRR196632 QBN196632 QLJ196632 QVF196632 RFB196632 ROX196632 RYT196632 SIP196632 SSL196632 TCH196632 TMD196632 TVZ196632 UFV196632 UPR196632 UZN196632 VJJ196632 VTF196632 WDB196632 WMX196632 WWT196632 AL262168 KH262168 UD262168 ADZ262168 ANV262168 AXR262168 BHN262168 BRJ262168 CBF262168 CLB262168 CUX262168 DET262168 DOP262168 DYL262168 EIH262168 ESD262168 FBZ262168 FLV262168 FVR262168 GFN262168 GPJ262168 GZF262168 HJB262168 HSX262168 ICT262168 IMP262168 IWL262168 JGH262168 JQD262168 JZZ262168 KJV262168 KTR262168 LDN262168 LNJ262168 LXF262168 MHB262168 MQX262168 NAT262168 NKP262168 NUL262168 OEH262168 OOD262168 OXZ262168 PHV262168 PRR262168 QBN262168 QLJ262168 QVF262168 RFB262168 ROX262168 RYT262168 SIP262168 SSL262168 TCH262168 TMD262168 TVZ262168 UFV262168 UPR262168 UZN262168 VJJ262168 VTF262168 WDB262168 WMX262168 WWT262168 AL327704 KH327704 UD327704 ADZ327704 ANV327704 AXR327704 BHN327704 BRJ327704 CBF327704 CLB327704 CUX327704 DET327704 DOP327704 DYL327704 EIH327704 ESD327704 FBZ327704 FLV327704 FVR327704 GFN327704 GPJ327704 GZF327704 HJB327704 HSX327704 ICT327704 IMP327704 IWL327704 JGH327704 JQD327704 JZZ327704 KJV327704 KTR327704 LDN327704 LNJ327704 LXF327704 MHB327704 MQX327704 NAT327704 NKP327704 NUL327704 OEH327704 OOD327704 OXZ327704 PHV327704 PRR327704 QBN327704 QLJ327704 QVF327704 RFB327704 ROX327704 RYT327704 SIP327704 SSL327704 TCH327704 TMD327704 TVZ327704 UFV327704 UPR327704 UZN327704 VJJ327704 VTF327704 WDB327704 WMX327704 WWT327704 AL393240 KH393240 UD393240 ADZ393240 ANV393240 AXR393240 BHN393240 BRJ393240 CBF393240 CLB393240 CUX393240 DET393240 DOP393240 DYL393240 EIH393240 ESD393240 FBZ393240 FLV393240 FVR393240 GFN393240 GPJ393240 GZF393240 HJB393240 HSX393240 ICT393240 IMP393240 IWL393240 JGH393240 JQD393240 JZZ393240 KJV393240 KTR393240 LDN393240 LNJ393240 LXF393240 MHB393240 MQX393240 NAT393240 NKP393240 NUL393240 OEH393240 OOD393240 OXZ393240 PHV393240 PRR393240 QBN393240 QLJ393240 QVF393240 RFB393240 ROX393240 RYT393240 SIP393240 SSL393240 TCH393240 TMD393240 TVZ393240 UFV393240 UPR393240 UZN393240 VJJ393240 VTF393240 WDB393240 WMX393240 WWT393240 AL458776 KH458776 UD458776 ADZ458776 ANV458776 AXR458776 BHN458776 BRJ458776 CBF458776 CLB458776 CUX458776 DET458776 DOP458776 DYL458776 EIH458776 ESD458776 FBZ458776 FLV458776 FVR458776 GFN458776 GPJ458776 GZF458776 HJB458776 HSX458776 ICT458776 IMP458776 IWL458776 JGH458776 JQD458776 JZZ458776 KJV458776 KTR458776 LDN458776 LNJ458776 LXF458776 MHB458776 MQX458776 NAT458776 NKP458776 NUL458776 OEH458776 OOD458776 OXZ458776 PHV458776 PRR458776 QBN458776 QLJ458776 QVF458776 RFB458776 ROX458776 RYT458776 SIP458776 SSL458776 TCH458776 TMD458776 TVZ458776 UFV458776 UPR458776 UZN458776 VJJ458776 VTF458776 WDB458776 WMX458776 WWT458776 AL524312 KH524312 UD524312 ADZ524312 ANV524312 AXR524312 BHN524312 BRJ524312 CBF524312 CLB524312 CUX524312 DET524312 DOP524312 DYL524312 EIH524312 ESD524312 FBZ524312 FLV524312 FVR524312 GFN524312 GPJ524312 GZF524312 HJB524312 HSX524312 ICT524312 IMP524312 IWL524312 JGH524312 JQD524312 JZZ524312 KJV524312 KTR524312 LDN524312 LNJ524312 LXF524312 MHB524312 MQX524312 NAT524312 NKP524312 NUL524312 OEH524312 OOD524312 OXZ524312 PHV524312 PRR524312 QBN524312 QLJ524312 QVF524312 RFB524312 ROX524312 RYT524312 SIP524312 SSL524312 TCH524312 TMD524312 TVZ524312 UFV524312 UPR524312 UZN524312 VJJ524312 VTF524312 WDB524312 WMX524312 WWT524312 AL589848 KH589848 UD589848 ADZ589848 ANV589848 AXR589848 BHN589848 BRJ589848 CBF589848 CLB589848 CUX589848 DET589848 DOP589848 DYL589848 EIH589848 ESD589848 FBZ589848 FLV589848 FVR589848 GFN589848 GPJ589848 GZF589848 HJB589848 HSX589848 ICT589848 IMP589848 IWL589848 JGH589848 JQD589848 JZZ589848 KJV589848 KTR589848 LDN589848 LNJ589848 LXF589848 MHB589848 MQX589848 NAT589848 NKP589848 NUL589848 OEH589848 OOD589848 OXZ589848 PHV589848 PRR589848 QBN589848 QLJ589848 QVF589848 RFB589848 ROX589848 RYT589848 SIP589848 SSL589848 TCH589848 TMD589848 TVZ589848 UFV589848 UPR589848 UZN589848 VJJ589848 VTF589848 WDB589848 WMX589848 WWT589848 AL655384 KH655384 UD655384 ADZ655384 ANV655384 AXR655384 BHN655384 BRJ655384 CBF655384 CLB655384 CUX655384 DET655384 DOP655384 DYL655384 EIH655384 ESD655384 FBZ655384 FLV655384 FVR655384 GFN655384 GPJ655384 GZF655384 HJB655384 HSX655384 ICT655384 IMP655384 IWL655384 JGH655384 JQD655384 JZZ655384 KJV655384 KTR655384 LDN655384 LNJ655384 LXF655384 MHB655384 MQX655384 NAT655384 NKP655384 NUL655384 OEH655384 OOD655384 OXZ655384 PHV655384 PRR655384 QBN655384 QLJ655384 QVF655384 RFB655384 ROX655384 RYT655384 SIP655384 SSL655384 TCH655384 TMD655384 TVZ655384 UFV655384 UPR655384 UZN655384 VJJ655384 VTF655384 WDB655384 WMX655384 WWT655384 AL720920 KH720920 UD720920 ADZ720920 ANV720920 AXR720920 BHN720920 BRJ720920 CBF720920 CLB720920 CUX720920 DET720920 DOP720920 DYL720920 EIH720920 ESD720920 FBZ720920 FLV720920 FVR720920 GFN720920 GPJ720920 GZF720920 HJB720920 HSX720920 ICT720920 IMP720920 IWL720920 JGH720920 JQD720920 JZZ720920 KJV720920 KTR720920 LDN720920 LNJ720920 LXF720920 MHB720920 MQX720920 NAT720920 NKP720920 NUL720920 OEH720920 OOD720920 OXZ720920 PHV720920 PRR720920 QBN720920 QLJ720920 QVF720920 RFB720920 ROX720920 RYT720920 SIP720920 SSL720920 TCH720920 TMD720920 TVZ720920 UFV720920 UPR720920 UZN720920 VJJ720920 VTF720920 WDB720920 WMX720920 WWT720920 AL786456 KH786456 UD786456 ADZ786456 ANV786456 AXR786456 BHN786456 BRJ786456 CBF786456 CLB786456 CUX786456 DET786456 DOP786456 DYL786456 EIH786456 ESD786456 FBZ786456 FLV786456 FVR786456 GFN786456 GPJ786456 GZF786456 HJB786456 HSX786456 ICT786456 IMP786456 IWL786456 JGH786456 JQD786456 JZZ786456 KJV786456 KTR786456 LDN786456 LNJ786456 LXF786456 MHB786456 MQX786456 NAT786456 NKP786456 NUL786456 OEH786456 OOD786456 OXZ786456 PHV786456 PRR786456 QBN786456 QLJ786456 QVF786456 RFB786456 ROX786456 RYT786456 SIP786456 SSL786456 TCH786456 TMD786456 TVZ786456 UFV786456 UPR786456 UZN786456 VJJ786456 VTF786456 WDB786456 WMX786456 WWT786456 AL851992 KH851992 UD851992 ADZ851992 ANV851992 AXR851992 BHN851992 BRJ851992 CBF851992 CLB851992 CUX851992 DET851992 DOP851992 DYL851992 EIH851992 ESD851992 FBZ851992 FLV851992 FVR851992 GFN851992 GPJ851992 GZF851992 HJB851992 HSX851992 ICT851992 IMP851992 IWL851992 JGH851992 JQD851992 JZZ851992 KJV851992 KTR851992 LDN851992 LNJ851992 LXF851992 MHB851992 MQX851992 NAT851992 NKP851992 NUL851992 OEH851992 OOD851992 OXZ851992 PHV851992 PRR851992 QBN851992 QLJ851992 QVF851992 RFB851992 ROX851992 RYT851992 SIP851992 SSL851992 TCH851992 TMD851992 TVZ851992 UFV851992 UPR851992 UZN851992 VJJ851992 VTF851992 WDB851992 WMX851992 WWT851992 AL917528 KH917528 UD917528 ADZ917528 ANV917528 AXR917528 BHN917528 BRJ917528 CBF917528 CLB917528 CUX917528 DET917528 DOP917528 DYL917528 EIH917528 ESD917528 FBZ917528 FLV917528 FVR917528 GFN917528 GPJ917528 GZF917528 HJB917528 HSX917528 ICT917528 IMP917528 IWL917528 JGH917528 JQD917528 JZZ917528 KJV917528 KTR917528 LDN917528 LNJ917528 LXF917528 MHB917528 MQX917528 NAT917528 NKP917528 NUL917528 OEH917528 OOD917528 OXZ917528 PHV917528 PRR917528 QBN917528 QLJ917528 QVF917528 RFB917528 ROX917528 RYT917528 SIP917528 SSL917528 TCH917528 TMD917528 TVZ917528 UFV917528 UPR917528 UZN917528 VJJ917528 VTF917528 WDB917528 WMX917528 WWT917528 AL983064 KH983064 UD983064 ADZ983064 ANV983064 AXR983064 BHN983064 BRJ983064 CBF983064 CLB983064 CUX983064 DET983064 DOP983064 DYL983064 EIH983064 ESD983064 FBZ983064 FLV983064 FVR983064 GFN983064 GPJ983064 GZF983064 HJB983064 HSX983064 ICT983064 IMP983064 IWL983064 JGH983064 JQD983064 JZZ983064 KJV983064 KTR983064 LDN983064 LNJ983064 LXF983064 MHB983064 MQX983064 NAT983064 NKP983064 NUL983064 OEH983064 OOD983064 OXZ983064 PHV983064 PRR983064 QBN983064 QLJ983064 QVF983064 RFB983064 ROX983064 RYT983064 SIP983064 SSL983064 TCH983064 TMD983064 TVZ983064 UFV983064 UPR983064 UZN983064 VJJ983064 VTF983064 WDB983064 WMX983064 WWT983064" xr:uid="{7536D1D3-6B5D-41FD-907C-60B02A958CC1}"/>
    <dataValidation allowBlank="1" showInputMessage="1" showErrorMessage="1" promptTitle="会社所在地／工場所在地" prompt="外部委託の場合は、工場所在地の前に（その外部委託先の）工場名を記載してください。" sqref="AP22 KL22 UH22 AED22 ANZ22 AXV22 BHR22 BRN22 CBJ22 CLF22 CVB22 DEX22 DOT22 DYP22 EIL22 ESH22 FCD22 FLZ22 FVV22 GFR22 GPN22 GZJ22 HJF22 HTB22 ICX22 IMT22 IWP22 JGL22 JQH22 KAD22 KJZ22 KTV22 LDR22 LNN22 LXJ22 MHF22 MRB22 NAX22 NKT22 NUP22 OEL22 OOH22 OYD22 PHZ22 PRV22 QBR22 QLN22 QVJ22 RFF22 RPB22 RYX22 SIT22 SSP22 TCL22 TMH22 TWD22 UFZ22 UPV22 UZR22 VJN22 VTJ22 WDF22 WNB22 WWX22 AP65558 KL65558 UH65558 AED65558 ANZ65558 AXV65558 BHR65558 BRN65558 CBJ65558 CLF65558 CVB65558 DEX65558 DOT65558 DYP65558 EIL65558 ESH65558 FCD65558 FLZ65558 FVV65558 GFR65558 GPN65558 GZJ65558 HJF65558 HTB65558 ICX65558 IMT65558 IWP65558 JGL65558 JQH65558 KAD65558 KJZ65558 KTV65558 LDR65558 LNN65558 LXJ65558 MHF65558 MRB65558 NAX65558 NKT65558 NUP65558 OEL65558 OOH65558 OYD65558 PHZ65558 PRV65558 QBR65558 QLN65558 QVJ65558 RFF65558 RPB65558 RYX65558 SIT65558 SSP65558 TCL65558 TMH65558 TWD65558 UFZ65558 UPV65558 UZR65558 VJN65558 VTJ65558 WDF65558 WNB65558 WWX65558 AP131094 KL131094 UH131094 AED131094 ANZ131094 AXV131094 BHR131094 BRN131094 CBJ131094 CLF131094 CVB131094 DEX131094 DOT131094 DYP131094 EIL131094 ESH131094 FCD131094 FLZ131094 FVV131094 GFR131094 GPN131094 GZJ131094 HJF131094 HTB131094 ICX131094 IMT131094 IWP131094 JGL131094 JQH131094 KAD131094 KJZ131094 KTV131094 LDR131094 LNN131094 LXJ131094 MHF131094 MRB131094 NAX131094 NKT131094 NUP131094 OEL131094 OOH131094 OYD131094 PHZ131094 PRV131094 QBR131094 QLN131094 QVJ131094 RFF131094 RPB131094 RYX131094 SIT131094 SSP131094 TCL131094 TMH131094 TWD131094 UFZ131094 UPV131094 UZR131094 VJN131094 VTJ131094 WDF131094 WNB131094 WWX131094 AP196630 KL196630 UH196630 AED196630 ANZ196630 AXV196630 BHR196630 BRN196630 CBJ196630 CLF196630 CVB196630 DEX196630 DOT196630 DYP196630 EIL196630 ESH196630 FCD196630 FLZ196630 FVV196630 GFR196630 GPN196630 GZJ196630 HJF196630 HTB196630 ICX196630 IMT196630 IWP196630 JGL196630 JQH196630 KAD196630 KJZ196630 KTV196630 LDR196630 LNN196630 LXJ196630 MHF196630 MRB196630 NAX196630 NKT196630 NUP196630 OEL196630 OOH196630 OYD196630 PHZ196630 PRV196630 QBR196630 QLN196630 QVJ196630 RFF196630 RPB196630 RYX196630 SIT196630 SSP196630 TCL196630 TMH196630 TWD196630 UFZ196630 UPV196630 UZR196630 VJN196630 VTJ196630 WDF196630 WNB196630 WWX196630 AP262166 KL262166 UH262166 AED262166 ANZ262166 AXV262166 BHR262166 BRN262166 CBJ262166 CLF262166 CVB262166 DEX262166 DOT262166 DYP262166 EIL262166 ESH262166 FCD262166 FLZ262166 FVV262166 GFR262166 GPN262166 GZJ262166 HJF262166 HTB262166 ICX262166 IMT262166 IWP262166 JGL262166 JQH262166 KAD262166 KJZ262166 KTV262166 LDR262166 LNN262166 LXJ262166 MHF262166 MRB262166 NAX262166 NKT262166 NUP262166 OEL262166 OOH262166 OYD262166 PHZ262166 PRV262166 QBR262166 QLN262166 QVJ262166 RFF262166 RPB262166 RYX262166 SIT262166 SSP262166 TCL262166 TMH262166 TWD262166 UFZ262166 UPV262166 UZR262166 VJN262166 VTJ262166 WDF262166 WNB262166 WWX262166 AP327702 KL327702 UH327702 AED327702 ANZ327702 AXV327702 BHR327702 BRN327702 CBJ327702 CLF327702 CVB327702 DEX327702 DOT327702 DYP327702 EIL327702 ESH327702 FCD327702 FLZ327702 FVV327702 GFR327702 GPN327702 GZJ327702 HJF327702 HTB327702 ICX327702 IMT327702 IWP327702 JGL327702 JQH327702 KAD327702 KJZ327702 KTV327702 LDR327702 LNN327702 LXJ327702 MHF327702 MRB327702 NAX327702 NKT327702 NUP327702 OEL327702 OOH327702 OYD327702 PHZ327702 PRV327702 QBR327702 QLN327702 QVJ327702 RFF327702 RPB327702 RYX327702 SIT327702 SSP327702 TCL327702 TMH327702 TWD327702 UFZ327702 UPV327702 UZR327702 VJN327702 VTJ327702 WDF327702 WNB327702 WWX327702 AP393238 KL393238 UH393238 AED393238 ANZ393238 AXV393238 BHR393238 BRN393238 CBJ393238 CLF393238 CVB393238 DEX393238 DOT393238 DYP393238 EIL393238 ESH393238 FCD393238 FLZ393238 FVV393238 GFR393238 GPN393238 GZJ393238 HJF393238 HTB393238 ICX393238 IMT393238 IWP393238 JGL393238 JQH393238 KAD393238 KJZ393238 KTV393238 LDR393238 LNN393238 LXJ393238 MHF393238 MRB393238 NAX393238 NKT393238 NUP393238 OEL393238 OOH393238 OYD393238 PHZ393238 PRV393238 QBR393238 QLN393238 QVJ393238 RFF393238 RPB393238 RYX393238 SIT393238 SSP393238 TCL393238 TMH393238 TWD393238 UFZ393238 UPV393238 UZR393238 VJN393238 VTJ393238 WDF393238 WNB393238 WWX393238 AP458774 KL458774 UH458774 AED458774 ANZ458774 AXV458774 BHR458774 BRN458774 CBJ458774 CLF458774 CVB458774 DEX458774 DOT458774 DYP458774 EIL458774 ESH458774 FCD458774 FLZ458774 FVV458774 GFR458774 GPN458774 GZJ458774 HJF458774 HTB458774 ICX458774 IMT458774 IWP458774 JGL458774 JQH458774 KAD458774 KJZ458774 KTV458774 LDR458774 LNN458774 LXJ458774 MHF458774 MRB458774 NAX458774 NKT458774 NUP458774 OEL458774 OOH458774 OYD458774 PHZ458774 PRV458774 QBR458774 QLN458774 QVJ458774 RFF458774 RPB458774 RYX458774 SIT458774 SSP458774 TCL458774 TMH458774 TWD458774 UFZ458774 UPV458774 UZR458774 VJN458774 VTJ458774 WDF458774 WNB458774 WWX458774 AP524310 KL524310 UH524310 AED524310 ANZ524310 AXV524310 BHR524310 BRN524310 CBJ524310 CLF524310 CVB524310 DEX524310 DOT524310 DYP524310 EIL524310 ESH524310 FCD524310 FLZ524310 FVV524310 GFR524310 GPN524310 GZJ524310 HJF524310 HTB524310 ICX524310 IMT524310 IWP524310 JGL524310 JQH524310 KAD524310 KJZ524310 KTV524310 LDR524310 LNN524310 LXJ524310 MHF524310 MRB524310 NAX524310 NKT524310 NUP524310 OEL524310 OOH524310 OYD524310 PHZ524310 PRV524310 QBR524310 QLN524310 QVJ524310 RFF524310 RPB524310 RYX524310 SIT524310 SSP524310 TCL524310 TMH524310 TWD524310 UFZ524310 UPV524310 UZR524310 VJN524310 VTJ524310 WDF524310 WNB524310 WWX524310 AP589846 KL589846 UH589846 AED589846 ANZ589846 AXV589846 BHR589846 BRN589846 CBJ589846 CLF589846 CVB589846 DEX589846 DOT589846 DYP589846 EIL589846 ESH589846 FCD589846 FLZ589846 FVV589846 GFR589846 GPN589846 GZJ589846 HJF589846 HTB589846 ICX589846 IMT589846 IWP589846 JGL589846 JQH589846 KAD589846 KJZ589846 KTV589846 LDR589846 LNN589846 LXJ589846 MHF589846 MRB589846 NAX589846 NKT589846 NUP589846 OEL589846 OOH589846 OYD589846 PHZ589846 PRV589846 QBR589846 QLN589846 QVJ589846 RFF589846 RPB589846 RYX589846 SIT589846 SSP589846 TCL589846 TMH589846 TWD589846 UFZ589846 UPV589846 UZR589846 VJN589846 VTJ589846 WDF589846 WNB589846 WWX589846 AP655382 KL655382 UH655382 AED655382 ANZ655382 AXV655382 BHR655382 BRN655382 CBJ655382 CLF655382 CVB655382 DEX655382 DOT655382 DYP655382 EIL655382 ESH655382 FCD655382 FLZ655382 FVV655382 GFR655382 GPN655382 GZJ655382 HJF655382 HTB655382 ICX655382 IMT655382 IWP655382 JGL655382 JQH655382 KAD655382 KJZ655382 KTV655382 LDR655382 LNN655382 LXJ655382 MHF655382 MRB655382 NAX655382 NKT655382 NUP655382 OEL655382 OOH655382 OYD655382 PHZ655382 PRV655382 QBR655382 QLN655382 QVJ655382 RFF655382 RPB655382 RYX655382 SIT655382 SSP655382 TCL655382 TMH655382 TWD655382 UFZ655382 UPV655382 UZR655382 VJN655382 VTJ655382 WDF655382 WNB655382 WWX655382 AP720918 KL720918 UH720918 AED720918 ANZ720918 AXV720918 BHR720918 BRN720918 CBJ720918 CLF720918 CVB720918 DEX720918 DOT720918 DYP720918 EIL720918 ESH720918 FCD720918 FLZ720918 FVV720918 GFR720918 GPN720918 GZJ720918 HJF720918 HTB720918 ICX720918 IMT720918 IWP720918 JGL720918 JQH720918 KAD720918 KJZ720918 KTV720918 LDR720918 LNN720918 LXJ720918 MHF720918 MRB720918 NAX720918 NKT720918 NUP720918 OEL720918 OOH720918 OYD720918 PHZ720918 PRV720918 QBR720918 QLN720918 QVJ720918 RFF720918 RPB720918 RYX720918 SIT720918 SSP720918 TCL720918 TMH720918 TWD720918 UFZ720918 UPV720918 UZR720918 VJN720918 VTJ720918 WDF720918 WNB720918 WWX720918 AP786454 KL786454 UH786454 AED786454 ANZ786454 AXV786454 BHR786454 BRN786454 CBJ786454 CLF786454 CVB786454 DEX786454 DOT786454 DYP786454 EIL786454 ESH786454 FCD786454 FLZ786454 FVV786454 GFR786454 GPN786454 GZJ786454 HJF786454 HTB786454 ICX786454 IMT786454 IWP786454 JGL786454 JQH786454 KAD786454 KJZ786454 KTV786454 LDR786454 LNN786454 LXJ786454 MHF786454 MRB786454 NAX786454 NKT786454 NUP786454 OEL786454 OOH786454 OYD786454 PHZ786454 PRV786454 QBR786454 QLN786454 QVJ786454 RFF786454 RPB786454 RYX786454 SIT786454 SSP786454 TCL786454 TMH786454 TWD786454 UFZ786454 UPV786454 UZR786454 VJN786454 VTJ786454 WDF786454 WNB786454 WWX786454 AP851990 KL851990 UH851990 AED851990 ANZ851990 AXV851990 BHR851990 BRN851990 CBJ851990 CLF851990 CVB851990 DEX851990 DOT851990 DYP851990 EIL851990 ESH851990 FCD851990 FLZ851990 FVV851990 GFR851990 GPN851990 GZJ851990 HJF851990 HTB851990 ICX851990 IMT851990 IWP851990 JGL851990 JQH851990 KAD851990 KJZ851990 KTV851990 LDR851990 LNN851990 LXJ851990 MHF851990 MRB851990 NAX851990 NKT851990 NUP851990 OEL851990 OOH851990 OYD851990 PHZ851990 PRV851990 QBR851990 QLN851990 QVJ851990 RFF851990 RPB851990 RYX851990 SIT851990 SSP851990 TCL851990 TMH851990 TWD851990 UFZ851990 UPV851990 UZR851990 VJN851990 VTJ851990 WDF851990 WNB851990 WWX851990 AP917526 KL917526 UH917526 AED917526 ANZ917526 AXV917526 BHR917526 BRN917526 CBJ917526 CLF917526 CVB917526 DEX917526 DOT917526 DYP917526 EIL917526 ESH917526 FCD917526 FLZ917526 FVV917526 GFR917526 GPN917526 GZJ917526 HJF917526 HTB917526 ICX917526 IMT917526 IWP917526 JGL917526 JQH917526 KAD917526 KJZ917526 KTV917526 LDR917526 LNN917526 LXJ917526 MHF917526 MRB917526 NAX917526 NKT917526 NUP917526 OEL917526 OOH917526 OYD917526 PHZ917526 PRV917526 QBR917526 QLN917526 QVJ917526 RFF917526 RPB917526 RYX917526 SIT917526 SSP917526 TCL917526 TMH917526 TWD917526 UFZ917526 UPV917526 UZR917526 VJN917526 VTJ917526 WDF917526 WNB917526 WWX917526 AP983062 KL983062 UH983062 AED983062 ANZ983062 AXV983062 BHR983062 BRN983062 CBJ983062 CLF983062 CVB983062 DEX983062 DOT983062 DYP983062 EIL983062 ESH983062 FCD983062 FLZ983062 FVV983062 GFR983062 GPN983062 GZJ983062 HJF983062 HTB983062 ICX983062 IMT983062 IWP983062 JGL983062 JQH983062 KAD983062 KJZ983062 KTV983062 LDR983062 LNN983062 LXJ983062 MHF983062 MRB983062 NAX983062 NKT983062 NUP983062 OEL983062 OOH983062 OYD983062 PHZ983062 PRV983062 QBR983062 QLN983062 QVJ983062 RFF983062 RPB983062 RYX983062 SIT983062 SSP983062 TCL983062 TMH983062 TWD983062 UFZ983062 UPV983062 UZR983062 VJN983062 VTJ983062 WDF983062 WNB983062 WWX983062 AP24 KL24 UH24 AED24 ANZ24 AXV24 BHR24 BRN24 CBJ24 CLF24 CVB24 DEX24 DOT24 DYP24 EIL24 ESH24 FCD24 FLZ24 FVV24 GFR24 GPN24 GZJ24 HJF24 HTB24 ICX24 IMT24 IWP24 JGL24 JQH24 KAD24 KJZ24 KTV24 LDR24 LNN24 LXJ24 MHF24 MRB24 NAX24 NKT24 NUP24 OEL24 OOH24 OYD24 PHZ24 PRV24 QBR24 QLN24 QVJ24 RFF24 RPB24 RYX24 SIT24 SSP24 TCL24 TMH24 TWD24 UFZ24 UPV24 UZR24 VJN24 VTJ24 WDF24 WNB24 WWX24 AP65560 KL65560 UH65560 AED65560 ANZ65560 AXV65560 BHR65560 BRN65560 CBJ65560 CLF65560 CVB65560 DEX65560 DOT65560 DYP65560 EIL65560 ESH65560 FCD65560 FLZ65560 FVV65560 GFR65560 GPN65560 GZJ65560 HJF65560 HTB65560 ICX65560 IMT65560 IWP65560 JGL65560 JQH65560 KAD65560 KJZ65560 KTV65560 LDR65560 LNN65560 LXJ65560 MHF65560 MRB65560 NAX65560 NKT65560 NUP65560 OEL65560 OOH65560 OYD65560 PHZ65560 PRV65560 QBR65560 QLN65560 QVJ65560 RFF65560 RPB65560 RYX65560 SIT65560 SSP65560 TCL65560 TMH65560 TWD65560 UFZ65560 UPV65560 UZR65560 VJN65560 VTJ65560 WDF65560 WNB65560 WWX65560 AP131096 KL131096 UH131096 AED131096 ANZ131096 AXV131096 BHR131096 BRN131096 CBJ131096 CLF131096 CVB131096 DEX131096 DOT131096 DYP131096 EIL131096 ESH131096 FCD131096 FLZ131096 FVV131096 GFR131096 GPN131096 GZJ131096 HJF131096 HTB131096 ICX131096 IMT131096 IWP131096 JGL131096 JQH131096 KAD131096 KJZ131096 KTV131096 LDR131096 LNN131096 LXJ131096 MHF131096 MRB131096 NAX131096 NKT131096 NUP131096 OEL131096 OOH131096 OYD131096 PHZ131096 PRV131096 QBR131096 QLN131096 QVJ131096 RFF131096 RPB131096 RYX131096 SIT131096 SSP131096 TCL131096 TMH131096 TWD131096 UFZ131096 UPV131096 UZR131096 VJN131096 VTJ131096 WDF131096 WNB131096 WWX131096 AP196632 KL196632 UH196632 AED196632 ANZ196632 AXV196632 BHR196632 BRN196632 CBJ196632 CLF196632 CVB196632 DEX196632 DOT196632 DYP196632 EIL196632 ESH196632 FCD196632 FLZ196632 FVV196632 GFR196632 GPN196632 GZJ196632 HJF196632 HTB196632 ICX196632 IMT196632 IWP196632 JGL196632 JQH196632 KAD196632 KJZ196632 KTV196632 LDR196632 LNN196632 LXJ196632 MHF196632 MRB196632 NAX196632 NKT196632 NUP196632 OEL196632 OOH196632 OYD196632 PHZ196632 PRV196632 QBR196632 QLN196632 QVJ196632 RFF196632 RPB196632 RYX196632 SIT196632 SSP196632 TCL196632 TMH196632 TWD196632 UFZ196632 UPV196632 UZR196632 VJN196632 VTJ196632 WDF196632 WNB196632 WWX196632 AP262168 KL262168 UH262168 AED262168 ANZ262168 AXV262168 BHR262168 BRN262168 CBJ262168 CLF262168 CVB262168 DEX262168 DOT262168 DYP262168 EIL262168 ESH262168 FCD262168 FLZ262168 FVV262168 GFR262168 GPN262168 GZJ262168 HJF262168 HTB262168 ICX262168 IMT262168 IWP262168 JGL262168 JQH262168 KAD262168 KJZ262168 KTV262168 LDR262168 LNN262168 LXJ262168 MHF262168 MRB262168 NAX262168 NKT262168 NUP262168 OEL262168 OOH262168 OYD262168 PHZ262168 PRV262168 QBR262168 QLN262168 QVJ262168 RFF262168 RPB262168 RYX262168 SIT262168 SSP262168 TCL262168 TMH262168 TWD262168 UFZ262168 UPV262168 UZR262168 VJN262168 VTJ262168 WDF262168 WNB262168 WWX262168 AP327704 KL327704 UH327704 AED327704 ANZ327704 AXV327704 BHR327704 BRN327704 CBJ327704 CLF327704 CVB327704 DEX327704 DOT327704 DYP327704 EIL327704 ESH327704 FCD327704 FLZ327704 FVV327704 GFR327704 GPN327704 GZJ327704 HJF327704 HTB327704 ICX327704 IMT327704 IWP327704 JGL327704 JQH327704 KAD327704 KJZ327704 KTV327704 LDR327704 LNN327704 LXJ327704 MHF327704 MRB327704 NAX327704 NKT327704 NUP327704 OEL327704 OOH327704 OYD327704 PHZ327704 PRV327704 QBR327704 QLN327704 QVJ327704 RFF327704 RPB327704 RYX327704 SIT327704 SSP327704 TCL327704 TMH327704 TWD327704 UFZ327704 UPV327704 UZR327704 VJN327704 VTJ327704 WDF327704 WNB327704 WWX327704 AP393240 KL393240 UH393240 AED393240 ANZ393240 AXV393240 BHR393240 BRN393240 CBJ393240 CLF393240 CVB393240 DEX393240 DOT393240 DYP393240 EIL393240 ESH393240 FCD393240 FLZ393240 FVV393240 GFR393240 GPN393240 GZJ393240 HJF393240 HTB393240 ICX393240 IMT393240 IWP393240 JGL393240 JQH393240 KAD393240 KJZ393240 KTV393240 LDR393240 LNN393240 LXJ393240 MHF393240 MRB393240 NAX393240 NKT393240 NUP393240 OEL393240 OOH393240 OYD393240 PHZ393240 PRV393240 QBR393240 QLN393240 QVJ393240 RFF393240 RPB393240 RYX393240 SIT393240 SSP393240 TCL393240 TMH393240 TWD393240 UFZ393240 UPV393240 UZR393240 VJN393240 VTJ393240 WDF393240 WNB393240 WWX393240 AP458776 KL458776 UH458776 AED458776 ANZ458776 AXV458776 BHR458776 BRN458776 CBJ458776 CLF458776 CVB458776 DEX458776 DOT458776 DYP458776 EIL458776 ESH458776 FCD458776 FLZ458776 FVV458776 GFR458776 GPN458776 GZJ458776 HJF458776 HTB458776 ICX458776 IMT458776 IWP458776 JGL458776 JQH458776 KAD458776 KJZ458776 KTV458776 LDR458776 LNN458776 LXJ458776 MHF458776 MRB458776 NAX458776 NKT458776 NUP458776 OEL458776 OOH458776 OYD458776 PHZ458776 PRV458776 QBR458776 QLN458776 QVJ458776 RFF458776 RPB458776 RYX458776 SIT458776 SSP458776 TCL458776 TMH458776 TWD458776 UFZ458776 UPV458776 UZR458776 VJN458776 VTJ458776 WDF458776 WNB458776 WWX458776 AP524312 KL524312 UH524312 AED524312 ANZ524312 AXV524312 BHR524312 BRN524312 CBJ524312 CLF524312 CVB524312 DEX524312 DOT524312 DYP524312 EIL524312 ESH524312 FCD524312 FLZ524312 FVV524312 GFR524312 GPN524312 GZJ524312 HJF524312 HTB524312 ICX524312 IMT524312 IWP524312 JGL524312 JQH524312 KAD524312 KJZ524312 KTV524312 LDR524312 LNN524312 LXJ524312 MHF524312 MRB524312 NAX524312 NKT524312 NUP524312 OEL524312 OOH524312 OYD524312 PHZ524312 PRV524312 QBR524312 QLN524312 QVJ524312 RFF524312 RPB524312 RYX524312 SIT524312 SSP524312 TCL524312 TMH524312 TWD524312 UFZ524312 UPV524312 UZR524312 VJN524312 VTJ524312 WDF524312 WNB524312 WWX524312 AP589848 KL589848 UH589848 AED589848 ANZ589848 AXV589848 BHR589848 BRN589848 CBJ589848 CLF589848 CVB589848 DEX589848 DOT589848 DYP589848 EIL589848 ESH589848 FCD589848 FLZ589848 FVV589848 GFR589848 GPN589848 GZJ589848 HJF589848 HTB589848 ICX589848 IMT589848 IWP589848 JGL589848 JQH589848 KAD589848 KJZ589848 KTV589848 LDR589848 LNN589848 LXJ589848 MHF589848 MRB589848 NAX589848 NKT589848 NUP589848 OEL589848 OOH589848 OYD589848 PHZ589848 PRV589848 QBR589848 QLN589848 QVJ589848 RFF589848 RPB589848 RYX589848 SIT589848 SSP589848 TCL589848 TMH589848 TWD589848 UFZ589848 UPV589848 UZR589848 VJN589848 VTJ589848 WDF589848 WNB589848 WWX589848 AP655384 KL655384 UH655384 AED655384 ANZ655384 AXV655384 BHR655384 BRN655384 CBJ655384 CLF655384 CVB655384 DEX655384 DOT655384 DYP655384 EIL655384 ESH655384 FCD655384 FLZ655384 FVV655384 GFR655384 GPN655384 GZJ655384 HJF655384 HTB655384 ICX655384 IMT655384 IWP655384 JGL655384 JQH655384 KAD655384 KJZ655384 KTV655384 LDR655384 LNN655384 LXJ655384 MHF655384 MRB655384 NAX655384 NKT655384 NUP655384 OEL655384 OOH655384 OYD655384 PHZ655384 PRV655384 QBR655384 QLN655384 QVJ655384 RFF655384 RPB655384 RYX655384 SIT655384 SSP655384 TCL655384 TMH655384 TWD655384 UFZ655384 UPV655384 UZR655384 VJN655384 VTJ655384 WDF655384 WNB655384 WWX655384 AP720920 KL720920 UH720920 AED720920 ANZ720920 AXV720920 BHR720920 BRN720920 CBJ720920 CLF720920 CVB720920 DEX720920 DOT720920 DYP720920 EIL720920 ESH720920 FCD720920 FLZ720920 FVV720920 GFR720920 GPN720920 GZJ720920 HJF720920 HTB720920 ICX720920 IMT720920 IWP720920 JGL720920 JQH720920 KAD720920 KJZ720920 KTV720920 LDR720920 LNN720920 LXJ720920 MHF720920 MRB720920 NAX720920 NKT720920 NUP720920 OEL720920 OOH720920 OYD720920 PHZ720920 PRV720920 QBR720920 QLN720920 QVJ720920 RFF720920 RPB720920 RYX720920 SIT720920 SSP720920 TCL720920 TMH720920 TWD720920 UFZ720920 UPV720920 UZR720920 VJN720920 VTJ720920 WDF720920 WNB720920 WWX720920 AP786456 KL786456 UH786456 AED786456 ANZ786456 AXV786456 BHR786456 BRN786456 CBJ786456 CLF786456 CVB786456 DEX786456 DOT786456 DYP786456 EIL786456 ESH786456 FCD786456 FLZ786456 FVV786456 GFR786456 GPN786456 GZJ786456 HJF786456 HTB786456 ICX786456 IMT786456 IWP786456 JGL786456 JQH786456 KAD786456 KJZ786456 KTV786456 LDR786456 LNN786456 LXJ786456 MHF786456 MRB786456 NAX786456 NKT786456 NUP786456 OEL786456 OOH786456 OYD786456 PHZ786456 PRV786456 QBR786456 QLN786456 QVJ786456 RFF786456 RPB786456 RYX786456 SIT786456 SSP786456 TCL786456 TMH786456 TWD786456 UFZ786456 UPV786456 UZR786456 VJN786456 VTJ786456 WDF786456 WNB786456 WWX786456 AP851992 KL851992 UH851992 AED851992 ANZ851992 AXV851992 BHR851992 BRN851992 CBJ851992 CLF851992 CVB851992 DEX851992 DOT851992 DYP851992 EIL851992 ESH851992 FCD851992 FLZ851992 FVV851992 GFR851992 GPN851992 GZJ851992 HJF851992 HTB851992 ICX851992 IMT851992 IWP851992 JGL851992 JQH851992 KAD851992 KJZ851992 KTV851992 LDR851992 LNN851992 LXJ851992 MHF851992 MRB851992 NAX851992 NKT851992 NUP851992 OEL851992 OOH851992 OYD851992 PHZ851992 PRV851992 QBR851992 QLN851992 QVJ851992 RFF851992 RPB851992 RYX851992 SIT851992 SSP851992 TCL851992 TMH851992 TWD851992 UFZ851992 UPV851992 UZR851992 VJN851992 VTJ851992 WDF851992 WNB851992 WWX851992 AP917528 KL917528 UH917528 AED917528 ANZ917528 AXV917528 BHR917528 BRN917528 CBJ917528 CLF917528 CVB917528 DEX917528 DOT917528 DYP917528 EIL917528 ESH917528 FCD917528 FLZ917528 FVV917528 GFR917528 GPN917528 GZJ917528 HJF917528 HTB917528 ICX917528 IMT917528 IWP917528 JGL917528 JQH917528 KAD917528 KJZ917528 KTV917528 LDR917528 LNN917528 LXJ917528 MHF917528 MRB917528 NAX917528 NKT917528 NUP917528 OEL917528 OOH917528 OYD917528 PHZ917528 PRV917528 QBR917528 QLN917528 QVJ917528 RFF917528 RPB917528 RYX917528 SIT917528 SSP917528 TCL917528 TMH917528 TWD917528 UFZ917528 UPV917528 UZR917528 VJN917528 VTJ917528 WDF917528 WNB917528 WWX917528 AP983064 KL983064 UH983064 AED983064 ANZ983064 AXV983064 BHR983064 BRN983064 CBJ983064 CLF983064 CVB983064 DEX983064 DOT983064 DYP983064 EIL983064 ESH983064 FCD983064 FLZ983064 FVV983064 GFR983064 GPN983064 GZJ983064 HJF983064 HTB983064 ICX983064 IMT983064 IWP983064 JGL983064 JQH983064 KAD983064 KJZ983064 KTV983064 LDR983064 LNN983064 LXJ983064 MHF983064 MRB983064 NAX983064 NKT983064 NUP983064 OEL983064 OOH983064 OYD983064 PHZ983064 PRV983064 QBR983064 QLN983064 QVJ983064 RFF983064 RPB983064 RYX983064 SIT983064 SSP983064 TCL983064 TMH983064 TWD983064 UFZ983064 UPV983064 UZR983064 VJN983064 VTJ983064 WDF983064 WNB983064 WWX983064" xr:uid="{8BD6E1DE-BA4F-41AA-B3C0-3BF27AEB4906}"/>
    <dataValidation allowBlank="1" showInputMessage="1" showErrorMessage="1" promptTitle="写真" prompt="工程で一番アピールしたい工程の写真を貼付してください。　_x000a_・1次産品の場合は、ほ場の写真、出荷されるまでの工程を写真入りで説明されると良いでしょう。" sqref="AP46 KL46 UH46 AED46 ANZ46 AXV46 BHR46 BRN46 CBJ46 CLF46 CVB46 DEX46 DOT46 DYP46 EIL46 ESH46 FCD46 FLZ46 FVV46 GFR46 GPN46 GZJ46 HJF46 HTB46 ICX46 IMT46 IWP46 JGL46 JQH46 KAD46 KJZ46 KTV46 LDR46 LNN46 LXJ46 MHF46 MRB46 NAX46 NKT46 NUP46 OEL46 OOH46 OYD46 PHZ46 PRV46 QBR46 QLN46 QVJ46 RFF46 RPB46 RYX46 SIT46 SSP46 TCL46 TMH46 TWD46 UFZ46 UPV46 UZR46 VJN46 VTJ46 WDF46 WNB46 WWX46 AP65582 KL65582 UH65582 AED65582 ANZ65582 AXV65582 BHR65582 BRN65582 CBJ65582 CLF65582 CVB65582 DEX65582 DOT65582 DYP65582 EIL65582 ESH65582 FCD65582 FLZ65582 FVV65582 GFR65582 GPN65582 GZJ65582 HJF65582 HTB65582 ICX65582 IMT65582 IWP65582 JGL65582 JQH65582 KAD65582 KJZ65582 KTV65582 LDR65582 LNN65582 LXJ65582 MHF65582 MRB65582 NAX65582 NKT65582 NUP65582 OEL65582 OOH65582 OYD65582 PHZ65582 PRV65582 QBR65582 QLN65582 QVJ65582 RFF65582 RPB65582 RYX65582 SIT65582 SSP65582 TCL65582 TMH65582 TWD65582 UFZ65582 UPV65582 UZR65582 VJN65582 VTJ65582 WDF65582 WNB65582 WWX65582 AP131118 KL131118 UH131118 AED131118 ANZ131118 AXV131118 BHR131118 BRN131118 CBJ131118 CLF131118 CVB131118 DEX131118 DOT131118 DYP131118 EIL131118 ESH131118 FCD131118 FLZ131118 FVV131118 GFR131118 GPN131118 GZJ131118 HJF131118 HTB131118 ICX131118 IMT131118 IWP131118 JGL131118 JQH131118 KAD131118 KJZ131118 KTV131118 LDR131118 LNN131118 LXJ131118 MHF131118 MRB131118 NAX131118 NKT131118 NUP131118 OEL131118 OOH131118 OYD131118 PHZ131118 PRV131118 QBR131118 QLN131118 QVJ131118 RFF131118 RPB131118 RYX131118 SIT131118 SSP131118 TCL131118 TMH131118 TWD131118 UFZ131118 UPV131118 UZR131118 VJN131118 VTJ131118 WDF131118 WNB131118 WWX131118 AP196654 KL196654 UH196654 AED196654 ANZ196654 AXV196654 BHR196654 BRN196654 CBJ196654 CLF196654 CVB196654 DEX196654 DOT196654 DYP196654 EIL196654 ESH196654 FCD196654 FLZ196654 FVV196654 GFR196654 GPN196654 GZJ196654 HJF196654 HTB196654 ICX196654 IMT196654 IWP196654 JGL196654 JQH196654 KAD196654 KJZ196654 KTV196654 LDR196654 LNN196654 LXJ196654 MHF196654 MRB196654 NAX196654 NKT196654 NUP196654 OEL196654 OOH196654 OYD196654 PHZ196654 PRV196654 QBR196654 QLN196654 QVJ196654 RFF196654 RPB196654 RYX196654 SIT196654 SSP196654 TCL196654 TMH196654 TWD196654 UFZ196654 UPV196654 UZR196654 VJN196654 VTJ196654 WDF196654 WNB196654 WWX196654 AP262190 KL262190 UH262190 AED262190 ANZ262190 AXV262190 BHR262190 BRN262190 CBJ262190 CLF262190 CVB262190 DEX262190 DOT262190 DYP262190 EIL262190 ESH262190 FCD262190 FLZ262190 FVV262190 GFR262190 GPN262190 GZJ262190 HJF262190 HTB262190 ICX262190 IMT262190 IWP262190 JGL262190 JQH262190 KAD262190 KJZ262190 KTV262190 LDR262190 LNN262190 LXJ262190 MHF262190 MRB262190 NAX262190 NKT262190 NUP262190 OEL262190 OOH262190 OYD262190 PHZ262190 PRV262190 QBR262190 QLN262190 QVJ262190 RFF262190 RPB262190 RYX262190 SIT262190 SSP262190 TCL262190 TMH262190 TWD262190 UFZ262190 UPV262190 UZR262190 VJN262190 VTJ262190 WDF262190 WNB262190 WWX262190 AP327726 KL327726 UH327726 AED327726 ANZ327726 AXV327726 BHR327726 BRN327726 CBJ327726 CLF327726 CVB327726 DEX327726 DOT327726 DYP327726 EIL327726 ESH327726 FCD327726 FLZ327726 FVV327726 GFR327726 GPN327726 GZJ327726 HJF327726 HTB327726 ICX327726 IMT327726 IWP327726 JGL327726 JQH327726 KAD327726 KJZ327726 KTV327726 LDR327726 LNN327726 LXJ327726 MHF327726 MRB327726 NAX327726 NKT327726 NUP327726 OEL327726 OOH327726 OYD327726 PHZ327726 PRV327726 QBR327726 QLN327726 QVJ327726 RFF327726 RPB327726 RYX327726 SIT327726 SSP327726 TCL327726 TMH327726 TWD327726 UFZ327726 UPV327726 UZR327726 VJN327726 VTJ327726 WDF327726 WNB327726 WWX327726 AP393262 KL393262 UH393262 AED393262 ANZ393262 AXV393262 BHR393262 BRN393262 CBJ393262 CLF393262 CVB393262 DEX393262 DOT393262 DYP393262 EIL393262 ESH393262 FCD393262 FLZ393262 FVV393262 GFR393262 GPN393262 GZJ393262 HJF393262 HTB393262 ICX393262 IMT393262 IWP393262 JGL393262 JQH393262 KAD393262 KJZ393262 KTV393262 LDR393262 LNN393262 LXJ393262 MHF393262 MRB393262 NAX393262 NKT393262 NUP393262 OEL393262 OOH393262 OYD393262 PHZ393262 PRV393262 QBR393262 QLN393262 QVJ393262 RFF393262 RPB393262 RYX393262 SIT393262 SSP393262 TCL393262 TMH393262 TWD393262 UFZ393262 UPV393262 UZR393262 VJN393262 VTJ393262 WDF393262 WNB393262 WWX393262 AP458798 KL458798 UH458798 AED458798 ANZ458798 AXV458798 BHR458798 BRN458798 CBJ458798 CLF458798 CVB458798 DEX458798 DOT458798 DYP458798 EIL458798 ESH458798 FCD458798 FLZ458798 FVV458798 GFR458798 GPN458798 GZJ458798 HJF458798 HTB458798 ICX458798 IMT458798 IWP458798 JGL458798 JQH458798 KAD458798 KJZ458798 KTV458798 LDR458798 LNN458798 LXJ458798 MHF458798 MRB458798 NAX458798 NKT458798 NUP458798 OEL458798 OOH458798 OYD458798 PHZ458798 PRV458798 QBR458798 QLN458798 QVJ458798 RFF458798 RPB458798 RYX458798 SIT458798 SSP458798 TCL458798 TMH458798 TWD458798 UFZ458798 UPV458798 UZR458798 VJN458798 VTJ458798 WDF458798 WNB458798 WWX458798 AP524334 KL524334 UH524334 AED524334 ANZ524334 AXV524334 BHR524334 BRN524334 CBJ524334 CLF524334 CVB524334 DEX524334 DOT524334 DYP524334 EIL524334 ESH524334 FCD524334 FLZ524334 FVV524334 GFR524334 GPN524334 GZJ524334 HJF524334 HTB524334 ICX524334 IMT524334 IWP524334 JGL524334 JQH524334 KAD524334 KJZ524334 KTV524334 LDR524334 LNN524334 LXJ524334 MHF524334 MRB524334 NAX524334 NKT524334 NUP524334 OEL524334 OOH524334 OYD524334 PHZ524334 PRV524334 QBR524334 QLN524334 QVJ524334 RFF524334 RPB524334 RYX524334 SIT524334 SSP524334 TCL524334 TMH524334 TWD524334 UFZ524334 UPV524334 UZR524334 VJN524334 VTJ524334 WDF524334 WNB524334 WWX524334 AP589870 KL589870 UH589870 AED589870 ANZ589870 AXV589870 BHR589870 BRN589870 CBJ589870 CLF589870 CVB589870 DEX589870 DOT589870 DYP589870 EIL589870 ESH589870 FCD589870 FLZ589870 FVV589870 GFR589870 GPN589870 GZJ589870 HJF589870 HTB589870 ICX589870 IMT589870 IWP589870 JGL589870 JQH589870 KAD589870 KJZ589870 KTV589870 LDR589870 LNN589870 LXJ589870 MHF589870 MRB589870 NAX589870 NKT589870 NUP589870 OEL589870 OOH589870 OYD589870 PHZ589870 PRV589870 QBR589870 QLN589870 QVJ589870 RFF589870 RPB589870 RYX589870 SIT589870 SSP589870 TCL589870 TMH589870 TWD589870 UFZ589870 UPV589870 UZR589870 VJN589870 VTJ589870 WDF589870 WNB589870 WWX589870 AP655406 KL655406 UH655406 AED655406 ANZ655406 AXV655406 BHR655406 BRN655406 CBJ655406 CLF655406 CVB655406 DEX655406 DOT655406 DYP655406 EIL655406 ESH655406 FCD655406 FLZ655406 FVV655406 GFR655406 GPN655406 GZJ655406 HJF655406 HTB655406 ICX655406 IMT655406 IWP655406 JGL655406 JQH655406 KAD655406 KJZ655406 KTV655406 LDR655406 LNN655406 LXJ655406 MHF655406 MRB655406 NAX655406 NKT655406 NUP655406 OEL655406 OOH655406 OYD655406 PHZ655406 PRV655406 QBR655406 QLN655406 QVJ655406 RFF655406 RPB655406 RYX655406 SIT655406 SSP655406 TCL655406 TMH655406 TWD655406 UFZ655406 UPV655406 UZR655406 VJN655406 VTJ655406 WDF655406 WNB655406 WWX655406 AP720942 KL720942 UH720942 AED720942 ANZ720942 AXV720942 BHR720942 BRN720942 CBJ720942 CLF720942 CVB720942 DEX720942 DOT720942 DYP720942 EIL720942 ESH720942 FCD720942 FLZ720942 FVV720942 GFR720942 GPN720942 GZJ720942 HJF720942 HTB720942 ICX720942 IMT720942 IWP720942 JGL720942 JQH720942 KAD720942 KJZ720942 KTV720942 LDR720942 LNN720942 LXJ720942 MHF720942 MRB720942 NAX720942 NKT720942 NUP720942 OEL720942 OOH720942 OYD720942 PHZ720942 PRV720942 QBR720942 QLN720942 QVJ720942 RFF720942 RPB720942 RYX720942 SIT720942 SSP720942 TCL720942 TMH720942 TWD720942 UFZ720942 UPV720942 UZR720942 VJN720942 VTJ720942 WDF720942 WNB720942 WWX720942 AP786478 KL786478 UH786478 AED786478 ANZ786478 AXV786478 BHR786478 BRN786478 CBJ786478 CLF786478 CVB786478 DEX786478 DOT786478 DYP786478 EIL786478 ESH786478 FCD786478 FLZ786478 FVV786478 GFR786478 GPN786478 GZJ786478 HJF786478 HTB786478 ICX786478 IMT786478 IWP786478 JGL786478 JQH786478 KAD786478 KJZ786478 KTV786478 LDR786478 LNN786478 LXJ786478 MHF786478 MRB786478 NAX786478 NKT786478 NUP786478 OEL786478 OOH786478 OYD786478 PHZ786478 PRV786478 QBR786478 QLN786478 QVJ786478 RFF786478 RPB786478 RYX786478 SIT786478 SSP786478 TCL786478 TMH786478 TWD786478 UFZ786478 UPV786478 UZR786478 VJN786478 VTJ786478 WDF786478 WNB786478 WWX786478 AP852014 KL852014 UH852014 AED852014 ANZ852014 AXV852014 BHR852014 BRN852014 CBJ852014 CLF852014 CVB852014 DEX852014 DOT852014 DYP852014 EIL852014 ESH852014 FCD852014 FLZ852014 FVV852014 GFR852014 GPN852014 GZJ852014 HJF852014 HTB852014 ICX852014 IMT852014 IWP852014 JGL852014 JQH852014 KAD852014 KJZ852014 KTV852014 LDR852014 LNN852014 LXJ852014 MHF852014 MRB852014 NAX852014 NKT852014 NUP852014 OEL852014 OOH852014 OYD852014 PHZ852014 PRV852014 QBR852014 QLN852014 QVJ852014 RFF852014 RPB852014 RYX852014 SIT852014 SSP852014 TCL852014 TMH852014 TWD852014 UFZ852014 UPV852014 UZR852014 VJN852014 VTJ852014 WDF852014 WNB852014 WWX852014 AP917550 KL917550 UH917550 AED917550 ANZ917550 AXV917550 BHR917550 BRN917550 CBJ917550 CLF917550 CVB917550 DEX917550 DOT917550 DYP917550 EIL917550 ESH917550 FCD917550 FLZ917550 FVV917550 GFR917550 GPN917550 GZJ917550 HJF917550 HTB917550 ICX917550 IMT917550 IWP917550 JGL917550 JQH917550 KAD917550 KJZ917550 KTV917550 LDR917550 LNN917550 LXJ917550 MHF917550 MRB917550 NAX917550 NKT917550 NUP917550 OEL917550 OOH917550 OYD917550 PHZ917550 PRV917550 QBR917550 QLN917550 QVJ917550 RFF917550 RPB917550 RYX917550 SIT917550 SSP917550 TCL917550 TMH917550 TWD917550 UFZ917550 UPV917550 UZR917550 VJN917550 VTJ917550 WDF917550 WNB917550 WWX917550 AP983086 KL983086 UH983086 AED983086 ANZ983086 AXV983086 BHR983086 BRN983086 CBJ983086 CLF983086 CVB983086 DEX983086 DOT983086 DYP983086 EIL983086 ESH983086 FCD983086 FLZ983086 FVV983086 GFR983086 GPN983086 GZJ983086 HJF983086 HTB983086 ICX983086 IMT983086 IWP983086 JGL983086 JQH983086 KAD983086 KJZ983086 KTV983086 LDR983086 LNN983086 LXJ983086 MHF983086 MRB983086 NAX983086 NKT983086 NUP983086 OEL983086 OOH983086 OYD983086 PHZ983086 PRV983086 QBR983086 QLN983086 QVJ983086 RFF983086 RPB983086 RYX983086 SIT983086 SSP983086 TCL983086 TMH983086 TWD983086 UFZ983086 UPV983086 UZR983086 VJN983086 VTJ983086 WDF983086 WNB983086 WWX983086 AG46 KC46 TY46 ADU46 ANQ46 AXM46 BHI46 BRE46 CBA46 CKW46 CUS46 DEO46 DOK46 DYG46 EIC46 ERY46 FBU46 FLQ46 FVM46 GFI46 GPE46 GZA46 HIW46 HSS46 ICO46 IMK46 IWG46 JGC46 JPY46 JZU46 KJQ46 KTM46 LDI46 LNE46 LXA46 MGW46 MQS46 NAO46 NKK46 NUG46 OEC46 ONY46 OXU46 PHQ46 PRM46 QBI46 QLE46 QVA46 REW46 ROS46 RYO46 SIK46 SSG46 TCC46 TLY46 TVU46 UFQ46 UPM46 UZI46 VJE46 VTA46 WCW46 WMS46 WWO46 AG65582 KC65582 TY65582 ADU65582 ANQ65582 AXM65582 BHI65582 BRE65582 CBA65582 CKW65582 CUS65582 DEO65582 DOK65582 DYG65582 EIC65582 ERY65582 FBU65582 FLQ65582 FVM65582 GFI65582 GPE65582 GZA65582 HIW65582 HSS65582 ICO65582 IMK65582 IWG65582 JGC65582 JPY65582 JZU65582 KJQ65582 KTM65582 LDI65582 LNE65582 LXA65582 MGW65582 MQS65582 NAO65582 NKK65582 NUG65582 OEC65582 ONY65582 OXU65582 PHQ65582 PRM65582 QBI65582 QLE65582 QVA65582 REW65582 ROS65582 RYO65582 SIK65582 SSG65582 TCC65582 TLY65582 TVU65582 UFQ65582 UPM65582 UZI65582 VJE65582 VTA65582 WCW65582 WMS65582 WWO65582 AG131118 KC131118 TY131118 ADU131118 ANQ131118 AXM131118 BHI131118 BRE131118 CBA131118 CKW131118 CUS131118 DEO131118 DOK131118 DYG131118 EIC131118 ERY131118 FBU131118 FLQ131118 FVM131118 GFI131118 GPE131118 GZA131118 HIW131118 HSS131118 ICO131118 IMK131118 IWG131118 JGC131118 JPY131118 JZU131118 KJQ131118 KTM131118 LDI131118 LNE131118 LXA131118 MGW131118 MQS131118 NAO131118 NKK131118 NUG131118 OEC131118 ONY131118 OXU131118 PHQ131118 PRM131118 QBI131118 QLE131118 QVA131118 REW131118 ROS131118 RYO131118 SIK131118 SSG131118 TCC131118 TLY131118 TVU131118 UFQ131118 UPM131118 UZI131118 VJE131118 VTA131118 WCW131118 WMS131118 WWO131118 AG196654 KC196654 TY196654 ADU196654 ANQ196654 AXM196654 BHI196654 BRE196654 CBA196654 CKW196654 CUS196654 DEO196654 DOK196654 DYG196654 EIC196654 ERY196654 FBU196654 FLQ196654 FVM196654 GFI196654 GPE196654 GZA196654 HIW196654 HSS196654 ICO196654 IMK196654 IWG196654 JGC196654 JPY196654 JZU196654 KJQ196654 KTM196654 LDI196654 LNE196654 LXA196654 MGW196654 MQS196654 NAO196654 NKK196654 NUG196654 OEC196654 ONY196654 OXU196654 PHQ196654 PRM196654 QBI196654 QLE196654 QVA196654 REW196654 ROS196654 RYO196654 SIK196654 SSG196654 TCC196654 TLY196654 TVU196654 UFQ196654 UPM196654 UZI196654 VJE196654 VTA196654 WCW196654 WMS196654 WWO196654 AG262190 KC262190 TY262190 ADU262190 ANQ262190 AXM262190 BHI262190 BRE262190 CBA262190 CKW262190 CUS262190 DEO262190 DOK262190 DYG262190 EIC262190 ERY262190 FBU262190 FLQ262190 FVM262190 GFI262190 GPE262190 GZA262190 HIW262190 HSS262190 ICO262190 IMK262190 IWG262190 JGC262190 JPY262190 JZU262190 KJQ262190 KTM262190 LDI262190 LNE262190 LXA262190 MGW262190 MQS262190 NAO262190 NKK262190 NUG262190 OEC262190 ONY262190 OXU262190 PHQ262190 PRM262190 QBI262190 QLE262190 QVA262190 REW262190 ROS262190 RYO262190 SIK262190 SSG262190 TCC262190 TLY262190 TVU262190 UFQ262190 UPM262190 UZI262190 VJE262190 VTA262190 WCW262190 WMS262190 WWO262190 AG327726 KC327726 TY327726 ADU327726 ANQ327726 AXM327726 BHI327726 BRE327726 CBA327726 CKW327726 CUS327726 DEO327726 DOK327726 DYG327726 EIC327726 ERY327726 FBU327726 FLQ327726 FVM327726 GFI327726 GPE327726 GZA327726 HIW327726 HSS327726 ICO327726 IMK327726 IWG327726 JGC327726 JPY327726 JZU327726 KJQ327726 KTM327726 LDI327726 LNE327726 LXA327726 MGW327726 MQS327726 NAO327726 NKK327726 NUG327726 OEC327726 ONY327726 OXU327726 PHQ327726 PRM327726 QBI327726 QLE327726 QVA327726 REW327726 ROS327726 RYO327726 SIK327726 SSG327726 TCC327726 TLY327726 TVU327726 UFQ327726 UPM327726 UZI327726 VJE327726 VTA327726 WCW327726 WMS327726 WWO327726 AG393262 KC393262 TY393262 ADU393262 ANQ393262 AXM393262 BHI393262 BRE393262 CBA393262 CKW393262 CUS393262 DEO393262 DOK393262 DYG393262 EIC393262 ERY393262 FBU393262 FLQ393262 FVM393262 GFI393262 GPE393262 GZA393262 HIW393262 HSS393262 ICO393262 IMK393262 IWG393262 JGC393262 JPY393262 JZU393262 KJQ393262 KTM393262 LDI393262 LNE393262 LXA393262 MGW393262 MQS393262 NAO393262 NKK393262 NUG393262 OEC393262 ONY393262 OXU393262 PHQ393262 PRM393262 QBI393262 QLE393262 QVA393262 REW393262 ROS393262 RYO393262 SIK393262 SSG393262 TCC393262 TLY393262 TVU393262 UFQ393262 UPM393262 UZI393262 VJE393262 VTA393262 WCW393262 WMS393262 WWO393262 AG458798 KC458798 TY458798 ADU458798 ANQ458798 AXM458798 BHI458798 BRE458798 CBA458798 CKW458798 CUS458798 DEO458798 DOK458798 DYG458798 EIC458798 ERY458798 FBU458798 FLQ458798 FVM458798 GFI458798 GPE458798 GZA458798 HIW458798 HSS458798 ICO458798 IMK458798 IWG458798 JGC458798 JPY458798 JZU458798 KJQ458798 KTM458798 LDI458798 LNE458798 LXA458798 MGW458798 MQS458798 NAO458798 NKK458798 NUG458798 OEC458798 ONY458798 OXU458798 PHQ458798 PRM458798 QBI458798 QLE458798 QVA458798 REW458798 ROS458798 RYO458798 SIK458798 SSG458798 TCC458798 TLY458798 TVU458798 UFQ458798 UPM458798 UZI458798 VJE458798 VTA458798 WCW458798 WMS458798 WWO458798 AG524334 KC524334 TY524334 ADU524334 ANQ524334 AXM524334 BHI524334 BRE524334 CBA524334 CKW524334 CUS524334 DEO524334 DOK524334 DYG524334 EIC524334 ERY524334 FBU524334 FLQ524334 FVM524334 GFI524334 GPE524334 GZA524334 HIW524334 HSS524334 ICO524334 IMK524334 IWG524334 JGC524334 JPY524334 JZU524334 KJQ524334 KTM524334 LDI524334 LNE524334 LXA524334 MGW524334 MQS524334 NAO524334 NKK524334 NUG524334 OEC524334 ONY524334 OXU524334 PHQ524334 PRM524334 QBI524334 QLE524334 QVA524334 REW524334 ROS524334 RYO524334 SIK524334 SSG524334 TCC524334 TLY524334 TVU524334 UFQ524334 UPM524334 UZI524334 VJE524334 VTA524334 WCW524334 WMS524334 WWO524334 AG589870 KC589870 TY589870 ADU589870 ANQ589870 AXM589870 BHI589870 BRE589870 CBA589870 CKW589870 CUS589870 DEO589870 DOK589870 DYG589870 EIC589870 ERY589870 FBU589870 FLQ589870 FVM589870 GFI589870 GPE589870 GZA589870 HIW589870 HSS589870 ICO589870 IMK589870 IWG589870 JGC589870 JPY589870 JZU589870 KJQ589870 KTM589870 LDI589870 LNE589870 LXA589870 MGW589870 MQS589870 NAO589870 NKK589870 NUG589870 OEC589870 ONY589870 OXU589870 PHQ589870 PRM589870 QBI589870 QLE589870 QVA589870 REW589870 ROS589870 RYO589870 SIK589870 SSG589870 TCC589870 TLY589870 TVU589870 UFQ589870 UPM589870 UZI589870 VJE589870 VTA589870 WCW589870 WMS589870 WWO589870 AG655406 KC655406 TY655406 ADU655406 ANQ655406 AXM655406 BHI655406 BRE655406 CBA655406 CKW655406 CUS655406 DEO655406 DOK655406 DYG655406 EIC655406 ERY655406 FBU655406 FLQ655406 FVM655406 GFI655406 GPE655406 GZA655406 HIW655406 HSS655406 ICO655406 IMK655406 IWG655406 JGC655406 JPY655406 JZU655406 KJQ655406 KTM655406 LDI655406 LNE655406 LXA655406 MGW655406 MQS655406 NAO655406 NKK655406 NUG655406 OEC655406 ONY655406 OXU655406 PHQ655406 PRM655406 QBI655406 QLE655406 QVA655406 REW655406 ROS655406 RYO655406 SIK655406 SSG655406 TCC655406 TLY655406 TVU655406 UFQ655406 UPM655406 UZI655406 VJE655406 VTA655406 WCW655406 WMS655406 WWO655406 AG720942 KC720942 TY720942 ADU720942 ANQ720942 AXM720942 BHI720942 BRE720942 CBA720942 CKW720942 CUS720942 DEO720942 DOK720942 DYG720942 EIC720942 ERY720942 FBU720942 FLQ720942 FVM720942 GFI720942 GPE720942 GZA720942 HIW720942 HSS720942 ICO720942 IMK720942 IWG720942 JGC720942 JPY720942 JZU720942 KJQ720942 KTM720942 LDI720942 LNE720942 LXA720942 MGW720942 MQS720942 NAO720942 NKK720942 NUG720942 OEC720942 ONY720942 OXU720942 PHQ720942 PRM720942 QBI720942 QLE720942 QVA720942 REW720942 ROS720942 RYO720942 SIK720942 SSG720942 TCC720942 TLY720942 TVU720942 UFQ720942 UPM720942 UZI720942 VJE720942 VTA720942 WCW720942 WMS720942 WWO720942 AG786478 KC786478 TY786478 ADU786478 ANQ786478 AXM786478 BHI786478 BRE786478 CBA786478 CKW786478 CUS786478 DEO786478 DOK786478 DYG786478 EIC786478 ERY786478 FBU786478 FLQ786478 FVM786478 GFI786478 GPE786478 GZA786478 HIW786478 HSS786478 ICO786478 IMK786478 IWG786478 JGC786478 JPY786478 JZU786478 KJQ786478 KTM786478 LDI786478 LNE786478 LXA786478 MGW786478 MQS786478 NAO786478 NKK786478 NUG786478 OEC786478 ONY786478 OXU786478 PHQ786478 PRM786478 QBI786478 QLE786478 QVA786478 REW786478 ROS786478 RYO786478 SIK786478 SSG786478 TCC786478 TLY786478 TVU786478 UFQ786478 UPM786478 UZI786478 VJE786478 VTA786478 WCW786478 WMS786478 WWO786478 AG852014 KC852014 TY852014 ADU852014 ANQ852014 AXM852014 BHI852014 BRE852014 CBA852014 CKW852014 CUS852014 DEO852014 DOK852014 DYG852014 EIC852014 ERY852014 FBU852014 FLQ852014 FVM852014 GFI852014 GPE852014 GZA852014 HIW852014 HSS852014 ICO852014 IMK852014 IWG852014 JGC852014 JPY852014 JZU852014 KJQ852014 KTM852014 LDI852014 LNE852014 LXA852014 MGW852014 MQS852014 NAO852014 NKK852014 NUG852014 OEC852014 ONY852014 OXU852014 PHQ852014 PRM852014 QBI852014 QLE852014 QVA852014 REW852014 ROS852014 RYO852014 SIK852014 SSG852014 TCC852014 TLY852014 TVU852014 UFQ852014 UPM852014 UZI852014 VJE852014 VTA852014 WCW852014 WMS852014 WWO852014 AG917550 KC917550 TY917550 ADU917550 ANQ917550 AXM917550 BHI917550 BRE917550 CBA917550 CKW917550 CUS917550 DEO917550 DOK917550 DYG917550 EIC917550 ERY917550 FBU917550 FLQ917550 FVM917550 GFI917550 GPE917550 GZA917550 HIW917550 HSS917550 ICO917550 IMK917550 IWG917550 JGC917550 JPY917550 JZU917550 KJQ917550 KTM917550 LDI917550 LNE917550 LXA917550 MGW917550 MQS917550 NAO917550 NKK917550 NUG917550 OEC917550 ONY917550 OXU917550 PHQ917550 PRM917550 QBI917550 QLE917550 QVA917550 REW917550 ROS917550 RYO917550 SIK917550 SSG917550 TCC917550 TLY917550 TVU917550 UFQ917550 UPM917550 UZI917550 VJE917550 VTA917550 WCW917550 WMS917550 WWO917550 AG983086 KC983086 TY983086 ADU983086 ANQ983086 AXM983086 BHI983086 BRE983086 CBA983086 CKW983086 CUS983086 DEO983086 DOK983086 DYG983086 EIC983086 ERY983086 FBU983086 FLQ983086 FVM983086 GFI983086 GPE983086 GZA983086 HIW983086 HSS983086 ICO983086 IMK983086 IWG983086 JGC983086 JPY983086 JZU983086 KJQ983086 KTM983086 LDI983086 LNE983086 LXA983086 MGW983086 MQS983086 NAO983086 NKK983086 NUG983086 OEC983086 ONY983086 OXU983086 PHQ983086 PRM983086 QBI983086 QLE983086 QVA983086 REW983086 ROS983086 RYO983086 SIK983086 SSG983086 TCC983086 TLY983086 TVU983086 UFQ983086 UPM983086 UZI983086 VJE983086 VTA983086 WCW983086 WMS983086 WWO983086 AY46 KU46 UQ46 AEM46 AOI46 AYE46 BIA46 BRW46 CBS46 CLO46 CVK46 DFG46 DPC46 DYY46 EIU46 ESQ46 FCM46 FMI46 FWE46 GGA46 GPW46 GZS46 HJO46 HTK46 IDG46 INC46 IWY46 JGU46 JQQ46 KAM46 KKI46 KUE46 LEA46 LNW46 LXS46 MHO46 MRK46 NBG46 NLC46 NUY46 OEU46 OOQ46 OYM46 PII46 PSE46 QCA46 QLW46 QVS46 RFO46 RPK46 RZG46 SJC46 SSY46 TCU46 TMQ46 TWM46 UGI46 UQE46 VAA46 VJW46 VTS46 WDO46 WNK46 WXG46 AY65582 KU65582 UQ65582 AEM65582 AOI65582 AYE65582 BIA65582 BRW65582 CBS65582 CLO65582 CVK65582 DFG65582 DPC65582 DYY65582 EIU65582 ESQ65582 FCM65582 FMI65582 FWE65582 GGA65582 GPW65582 GZS65582 HJO65582 HTK65582 IDG65582 INC65582 IWY65582 JGU65582 JQQ65582 KAM65582 KKI65582 KUE65582 LEA65582 LNW65582 LXS65582 MHO65582 MRK65582 NBG65582 NLC65582 NUY65582 OEU65582 OOQ65582 OYM65582 PII65582 PSE65582 QCA65582 QLW65582 QVS65582 RFO65582 RPK65582 RZG65582 SJC65582 SSY65582 TCU65582 TMQ65582 TWM65582 UGI65582 UQE65582 VAA65582 VJW65582 VTS65582 WDO65582 WNK65582 WXG65582 AY131118 KU131118 UQ131118 AEM131118 AOI131118 AYE131118 BIA131118 BRW131118 CBS131118 CLO131118 CVK131118 DFG131118 DPC131118 DYY131118 EIU131118 ESQ131118 FCM131118 FMI131118 FWE131118 GGA131118 GPW131118 GZS131118 HJO131118 HTK131118 IDG131118 INC131118 IWY131118 JGU131118 JQQ131118 KAM131118 KKI131118 KUE131118 LEA131118 LNW131118 LXS131118 MHO131118 MRK131118 NBG131118 NLC131118 NUY131118 OEU131118 OOQ131118 OYM131118 PII131118 PSE131118 QCA131118 QLW131118 QVS131118 RFO131118 RPK131118 RZG131118 SJC131118 SSY131118 TCU131118 TMQ131118 TWM131118 UGI131118 UQE131118 VAA131118 VJW131118 VTS131118 WDO131118 WNK131118 WXG131118 AY196654 KU196654 UQ196654 AEM196654 AOI196654 AYE196654 BIA196654 BRW196654 CBS196654 CLO196654 CVK196654 DFG196654 DPC196654 DYY196654 EIU196654 ESQ196654 FCM196654 FMI196654 FWE196654 GGA196654 GPW196654 GZS196654 HJO196654 HTK196654 IDG196654 INC196654 IWY196654 JGU196654 JQQ196654 KAM196654 KKI196654 KUE196654 LEA196654 LNW196654 LXS196654 MHO196654 MRK196654 NBG196654 NLC196654 NUY196654 OEU196654 OOQ196654 OYM196654 PII196654 PSE196654 QCA196654 QLW196654 QVS196654 RFO196654 RPK196654 RZG196654 SJC196654 SSY196654 TCU196654 TMQ196654 TWM196654 UGI196654 UQE196654 VAA196654 VJW196654 VTS196654 WDO196654 WNK196654 WXG196654 AY262190 KU262190 UQ262190 AEM262190 AOI262190 AYE262190 BIA262190 BRW262190 CBS262190 CLO262190 CVK262190 DFG262190 DPC262190 DYY262190 EIU262190 ESQ262190 FCM262190 FMI262190 FWE262190 GGA262190 GPW262190 GZS262190 HJO262190 HTK262190 IDG262190 INC262190 IWY262190 JGU262190 JQQ262190 KAM262190 KKI262190 KUE262190 LEA262190 LNW262190 LXS262190 MHO262190 MRK262190 NBG262190 NLC262190 NUY262190 OEU262190 OOQ262190 OYM262190 PII262190 PSE262190 QCA262190 QLW262190 QVS262190 RFO262190 RPK262190 RZG262190 SJC262190 SSY262190 TCU262190 TMQ262190 TWM262190 UGI262190 UQE262190 VAA262190 VJW262190 VTS262190 WDO262190 WNK262190 WXG262190 AY327726 KU327726 UQ327726 AEM327726 AOI327726 AYE327726 BIA327726 BRW327726 CBS327726 CLO327726 CVK327726 DFG327726 DPC327726 DYY327726 EIU327726 ESQ327726 FCM327726 FMI327726 FWE327726 GGA327726 GPW327726 GZS327726 HJO327726 HTK327726 IDG327726 INC327726 IWY327726 JGU327726 JQQ327726 KAM327726 KKI327726 KUE327726 LEA327726 LNW327726 LXS327726 MHO327726 MRK327726 NBG327726 NLC327726 NUY327726 OEU327726 OOQ327726 OYM327726 PII327726 PSE327726 QCA327726 QLW327726 QVS327726 RFO327726 RPK327726 RZG327726 SJC327726 SSY327726 TCU327726 TMQ327726 TWM327726 UGI327726 UQE327726 VAA327726 VJW327726 VTS327726 WDO327726 WNK327726 WXG327726 AY393262 KU393262 UQ393262 AEM393262 AOI393262 AYE393262 BIA393262 BRW393262 CBS393262 CLO393262 CVK393262 DFG393262 DPC393262 DYY393262 EIU393262 ESQ393262 FCM393262 FMI393262 FWE393262 GGA393262 GPW393262 GZS393262 HJO393262 HTK393262 IDG393262 INC393262 IWY393262 JGU393262 JQQ393262 KAM393262 KKI393262 KUE393262 LEA393262 LNW393262 LXS393262 MHO393262 MRK393262 NBG393262 NLC393262 NUY393262 OEU393262 OOQ393262 OYM393262 PII393262 PSE393262 QCA393262 QLW393262 QVS393262 RFO393262 RPK393262 RZG393262 SJC393262 SSY393262 TCU393262 TMQ393262 TWM393262 UGI393262 UQE393262 VAA393262 VJW393262 VTS393262 WDO393262 WNK393262 WXG393262 AY458798 KU458798 UQ458798 AEM458798 AOI458798 AYE458798 BIA458798 BRW458798 CBS458798 CLO458798 CVK458798 DFG458798 DPC458798 DYY458798 EIU458798 ESQ458798 FCM458798 FMI458798 FWE458798 GGA458798 GPW458798 GZS458798 HJO458798 HTK458798 IDG458798 INC458798 IWY458798 JGU458798 JQQ458798 KAM458798 KKI458798 KUE458798 LEA458798 LNW458798 LXS458798 MHO458798 MRK458798 NBG458798 NLC458798 NUY458798 OEU458798 OOQ458798 OYM458798 PII458798 PSE458798 QCA458798 QLW458798 QVS458798 RFO458798 RPK458798 RZG458798 SJC458798 SSY458798 TCU458798 TMQ458798 TWM458798 UGI458798 UQE458798 VAA458798 VJW458798 VTS458798 WDO458798 WNK458798 WXG458798 AY524334 KU524334 UQ524334 AEM524334 AOI524334 AYE524334 BIA524334 BRW524334 CBS524334 CLO524334 CVK524334 DFG524334 DPC524334 DYY524334 EIU524334 ESQ524334 FCM524334 FMI524334 FWE524334 GGA524334 GPW524334 GZS524334 HJO524334 HTK524334 IDG524334 INC524334 IWY524334 JGU524334 JQQ524334 KAM524334 KKI524334 KUE524334 LEA524334 LNW524334 LXS524334 MHO524334 MRK524334 NBG524334 NLC524334 NUY524334 OEU524334 OOQ524334 OYM524334 PII524334 PSE524334 QCA524334 QLW524334 QVS524334 RFO524334 RPK524334 RZG524334 SJC524334 SSY524334 TCU524334 TMQ524334 TWM524334 UGI524334 UQE524334 VAA524334 VJW524334 VTS524334 WDO524334 WNK524334 WXG524334 AY589870 KU589870 UQ589870 AEM589870 AOI589870 AYE589870 BIA589870 BRW589870 CBS589870 CLO589870 CVK589870 DFG589870 DPC589870 DYY589870 EIU589870 ESQ589870 FCM589870 FMI589870 FWE589870 GGA589870 GPW589870 GZS589870 HJO589870 HTK589870 IDG589870 INC589870 IWY589870 JGU589870 JQQ589870 KAM589870 KKI589870 KUE589870 LEA589870 LNW589870 LXS589870 MHO589870 MRK589870 NBG589870 NLC589870 NUY589870 OEU589870 OOQ589870 OYM589870 PII589870 PSE589870 QCA589870 QLW589870 QVS589870 RFO589870 RPK589870 RZG589870 SJC589870 SSY589870 TCU589870 TMQ589870 TWM589870 UGI589870 UQE589870 VAA589870 VJW589870 VTS589870 WDO589870 WNK589870 WXG589870 AY655406 KU655406 UQ655406 AEM655406 AOI655406 AYE655406 BIA655406 BRW655406 CBS655406 CLO655406 CVK655406 DFG655406 DPC655406 DYY655406 EIU655406 ESQ655406 FCM655406 FMI655406 FWE655406 GGA655406 GPW655406 GZS655406 HJO655406 HTK655406 IDG655406 INC655406 IWY655406 JGU655406 JQQ655406 KAM655406 KKI655406 KUE655406 LEA655406 LNW655406 LXS655406 MHO655406 MRK655406 NBG655406 NLC655406 NUY655406 OEU655406 OOQ655406 OYM655406 PII655406 PSE655406 QCA655406 QLW655406 QVS655406 RFO655406 RPK655406 RZG655406 SJC655406 SSY655406 TCU655406 TMQ655406 TWM655406 UGI655406 UQE655406 VAA655406 VJW655406 VTS655406 WDO655406 WNK655406 WXG655406 AY720942 KU720942 UQ720942 AEM720942 AOI720942 AYE720942 BIA720942 BRW720942 CBS720942 CLO720942 CVK720942 DFG720942 DPC720942 DYY720942 EIU720942 ESQ720942 FCM720942 FMI720942 FWE720942 GGA720942 GPW720942 GZS720942 HJO720942 HTK720942 IDG720942 INC720942 IWY720942 JGU720942 JQQ720942 KAM720942 KKI720942 KUE720942 LEA720942 LNW720942 LXS720942 MHO720942 MRK720942 NBG720942 NLC720942 NUY720942 OEU720942 OOQ720942 OYM720942 PII720942 PSE720942 QCA720942 QLW720942 QVS720942 RFO720942 RPK720942 RZG720942 SJC720942 SSY720942 TCU720942 TMQ720942 TWM720942 UGI720942 UQE720942 VAA720942 VJW720942 VTS720942 WDO720942 WNK720942 WXG720942 AY786478 KU786478 UQ786478 AEM786478 AOI786478 AYE786478 BIA786478 BRW786478 CBS786478 CLO786478 CVK786478 DFG786478 DPC786478 DYY786478 EIU786478 ESQ786478 FCM786478 FMI786478 FWE786478 GGA786478 GPW786478 GZS786478 HJO786478 HTK786478 IDG786478 INC786478 IWY786478 JGU786478 JQQ786478 KAM786478 KKI786478 KUE786478 LEA786478 LNW786478 LXS786478 MHO786478 MRK786478 NBG786478 NLC786478 NUY786478 OEU786478 OOQ786478 OYM786478 PII786478 PSE786478 QCA786478 QLW786478 QVS786478 RFO786478 RPK786478 RZG786478 SJC786478 SSY786478 TCU786478 TMQ786478 TWM786478 UGI786478 UQE786478 VAA786478 VJW786478 VTS786478 WDO786478 WNK786478 WXG786478 AY852014 KU852014 UQ852014 AEM852014 AOI852014 AYE852014 BIA852014 BRW852014 CBS852014 CLO852014 CVK852014 DFG852014 DPC852014 DYY852014 EIU852014 ESQ852014 FCM852014 FMI852014 FWE852014 GGA852014 GPW852014 GZS852014 HJO852014 HTK852014 IDG852014 INC852014 IWY852014 JGU852014 JQQ852014 KAM852014 KKI852014 KUE852014 LEA852014 LNW852014 LXS852014 MHO852014 MRK852014 NBG852014 NLC852014 NUY852014 OEU852014 OOQ852014 OYM852014 PII852014 PSE852014 QCA852014 QLW852014 QVS852014 RFO852014 RPK852014 RZG852014 SJC852014 SSY852014 TCU852014 TMQ852014 TWM852014 UGI852014 UQE852014 VAA852014 VJW852014 VTS852014 WDO852014 WNK852014 WXG852014 AY917550 KU917550 UQ917550 AEM917550 AOI917550 AYE917550 BIA917550 BRW917550 CBS917550 CLO917550 CVK917550 DFG917550 DPC917550 DYY917550 EIU917550 ESQ917550 FCM917550 FMI917550 FWE917550 GGA917550 GPW917550 GZS917550 HJO917550 HTK917550 IDG917550 INC917550 IWY917550 JGU917550 JQQ917550 KAM917550 KKI917550 KUE917550 LEA917550 LNW917550 LXS917550 MHO917550 MRK917550 NBG917550 NLC917550 NUY917550 OEU917550 OOQ917550 OYM917550 PII917550 PSE917550 QCA917550 QLW917550 QVS917550 RFO917550 RPK917550 RZG917550 SJC917550 SSY917550 TCU917550 TMQ917550 TWM917550 UGI917550 UQE917550 VAA917550 VJW917550 VTS917550 WDO917550 WNK917550 WXG917550 AY983086 KU983086 UQ983086 AEM983086 AOI983086 AYE983086 BIA983086 BRW983086 CBS983086 CLO983086 CVK983086 DFG983086 DPC983086 DYY983086 EIU983086 ESQ983086 FCM983086 FMI983086 FWE983086 GGA983086 GPW983086 GZS983086 HJO983086 HTK983086 IDG983086 INC983086 IWY983086 JGU983086 JQQ983086 KAM983086 KKI983086 KUE983086 LEA983086 LNW983086 LXS983086 MHO983086 MRK983086 NBG983086 NLC983086 NUY983086 OEU983086 OOQ983086 OYM983086 PII983086 PSE983086 QCA983086 QLW983086 QVS983086 RFO983086 RPK983086 RZG983086 SJC983086 SSY983086 TCU983086 TMQ983086 TWM983086 UGI983086 UQE983086 VAA983086 VJW983086 VTS983086 WDO983086 WNK983086 WXG983086" xr:uid="{597CB75D-AA36-482F-9D39-389E2F747517}"/>
    <dataValidation imeMode="on" allowBlank="1" showInputMessage="1" showErrorMessage="1" promptTitle="販売エリアの制限" prompt="「◎有」にチェックされた場合は、エリアの範囲とその理由を明確に答えられるようにしておいてください。" sqref="Z22:AB23 JV22:JX23 TR22:TT23 ADN22:ADP23 ANJ22:ANL23 AXF22:AXH23 BHB22:BHD23 BQX22:BQZ23 CAT22:CAV23 CKP22:CKR23 CUL22:CUN23 DEH22:DEJ23 DOD22:DOF23 DXZ22:DYB23 EHV22:EHX23 ERR22:ERT23 FBN22:FBP23 FLJ22:FLL23 FVF22:FVH23 GFB22:GFD23 GOX22:GOZ23 GYT22:GYV23 HIP22:HIR23 HSL22:HSN23 ICH22:ICJ23 IMD22:IMF23 IVZ22:IWB23 JFV22:JFX23 JPR22:JPT23 JZN22:JZP23 KJJ22:KJL23 KTF22:KTH23 LDB22:LDD23 LMX22:LMZ23 LWT22:LWV23 MGP22:MGR23 MQL22:MQN23 NAH22:NAJ23 NKD22:NKF23 NTZ22:NUB23 ODV22:ODX23 ONR22:ONT23 OXN22:OXP23 PHJ22:PHL23 PRF22:PRH23 QBB22:QBD23 QKX22:QKZ23 QUT22:QUV23 REP22:RER23 ROL22:RON23 RYH22:RYJ23 SID22:SIF23 SRZ22:SSB23 TBV22:TBX23 TLR22:TLT23 TVN22:TVP23 UFJ22:UFL23 UPF22:UPH23 UZB22:UZD23 VIX22:VIZ23 VST22:VSV23 WCP22:WCR23 WML22:WMN23 WWH22:WWJ23 Z65558:AB65559 JV65558:JX65559 TR65558:TT65559 ADN65558:ADP65559 ANJ65558:ANL65559 AXF65558:AXH65559 BHB65558:BHD65559 BQX65558:BQZ65559 CAT65558:CAV65559 CKP65558:CKR65559 CUL65558:CUN65559 DEH65558:DEJ65559 DOD65558:DOF65559 DXZ65558:DYB65559 EHV65558:EHX65559 ERR65558:ERT65559 FBN65558:FBP65559 FLJ65558:FLL65559 FVF65558:FVH65559 GFB65558:GFD65559 GOX65558:GOZ65559 GYT65558:GYV65559 HIP65558:HIR65559 HSL65558:HSN65559 ICH65558:ICJ65559 IMD65558:IMF65559 IVZ65558:IWB65559 JFV65558:JFX65559 JPR65558:JPT65559 JZN65558:JZP65559 KJJ65558:KJL65559 KTF65558:KTH65559 LDB65558:LDD65559 LMX65558:LMZ65559 LWT65558:LWV65559 MGP65558:MGR65559 MQL65558:MQN65559 NAH65558:NAJ65559 NKD65558:NKF65559 NTZ65558:NUB65559 ODV65558:ODX65559 ONR65558:ONT65559 OXN65558:OXP65559 PHJ65558:PHL65559 PRF65558:PRH65559 QBB65558:QBD65559 QKX65558:QKZ65559 QUT65558:QUV65559 REP65558:RER65559 ROL65558:RON65559 RYH65558:RYJ65559 SID65558:SIF65559 SRZ65558:SSB65559 TBV65558:TBX65559 TLR65558:TLT65559 TVN65558:TVP65559 UFJ65558:UFL65559 UPF65558:UPH65559 UZB65558:UZD65559 VIX65558:VIZ65559 VST65558:VSV65559 WCP65558:WCR65559 WML65558:WMN65559 WWH65558:WWJ65559 Z131094:AB131095 JV131094:JX131095 TR131094:TT131095 ADN131094:ADP131095 ANJ131094:ANL131095 AXF131094:AXH131095 BHB131094:BHD131095 BQX131094:BQZ131095 CAT131094:CAV131095 CKP131094:CKR131095 CUL131094:CUN131095 DEH131094:DEJ131095 DOD131094:DOF131095 DXZ131094:DYB131095 EHV131094:EHX131095 ERR131094:ERT131095 FBN131094:FBP131095 FLJ131094:FLL131095 FVF131094:FVH131095 GFB131094:GFD131095 GOX131094:GOZ131095 GYT131094:GYV131095 HIP131094:HIR131095 HSL131094:HSN131095 ICH131094:ICJ131095 IMD131094:IMF131095 IVZ131094:IWB131095 JFV131094:JFX131095 JPR131094:JPT131095 JZN131094:JZP131095 KJJ131094:KJL131095 KTF131094:KTH131095 LDB131094:LDD131095 LMX131094:LMZ131095 LWT131094:LWV131095 MGP131094:MGR131095 MQL131094:MQN131095 NAH131094:NAJ131095 NKD131094:NKF131095 NTZ131094:NUB131095 ODV131094:ODX131095 ONR131094:ONT131095 OXN131094:OXP131095 PHJ131094:PHL131095 PRF131094:PRH131095 QBB131094:QBD131095 QKX131094:QKZ131095 QUT131094:QUV131095 REP131094:RER131095 ROL131094:RON131095 RYH131094:RYJ131095 SID131094:SIF131095 SRZ131094:SSB131095 TBV131094:TBX131095 TLR131094:TLT131095 TVN131094:TVP131095 UFJ131094:UFL131095 UPF131094:UPH131095 UZB131094:UZD131095 VIX131094:VIZ131095 VST131094:VSV131095 WCP131094:WCR131095 WML131094:WMN131095 WWH131094:WWJ131095 Z196630:AB196631 JV196630:JX196631 TR196630:TT196631 ADN196630:ADP196631 ANJ196630:ANL196631 AXF196630:AXH196631 BHB196630:BHD196631 BQX196630:BQZ196631 CAT196630:CAV196631 CKP196630:CKR196631 CUL196630:CUN196631 DEH196630:DEJ196631 DOD196630:DOF196631 DXZ196630:DYB196631 EHV196630:EHX196631 ERR196630:ERT196631 FBN196630:FBP196631 FLJ196630:FLL196631 FVF196630:FVH196631 GFB196630:GFD196631 GOX196630:GOZ196631 GYT196630:GYV196631 HIP196630:HIR196631 HSL196630:HSN196631 ICH196630:ICJ196631 IMD196630:IMF196631 IVZ196630:IWB196631 JFV196630:JFX196631 JPR196630:JPT196631 JZN196630:JZP196631 KJJ196630:KJL196631 KTF196630:KTH196631 LDB196630:LDD196631 LMX196630:LMZ196631 LWT196630:LWV196631 MGP196630:MGR196631 MQL196630:MQN196631 NAH196630:NAJ196631 NKD196630:NKF196631 NTZ196630:NUB196631 ODV196630:ODX196631 ONR196630:ONT196631 OXN196630:OXP196631 PHJ196630:PHL196631 PRF196630:PRH196631 QBB196630:QBD196631 QKX196630:QKZ196631 QUT196630:QUV196631 REP196630:RER196631 ROL196630:RON196631 RYH196630:RYJ196631 SID196630:SIF196631 SRZ196630:SSB196631 TBV196630:TBX196631 TLR196630:TLT196631 TVN196630:TVP196631 UFJ196630:UFL196631 UPF196630:UPH196631 UZB196630:UZD196631 VIX196630:VIZ196631 VST196630:VSV196631 WCP196630:WCR196631 WML196630:WMN196631 WWH196630:WWJ196631 Z262166:AB262167 JV262166:JX262167 TR262166:TT262167 ADN262166:ADP262167 ANJ262166:ANL262167 AXF262166:AXH262167 BHB262166:BHD262167 BQX262166:BQZ262167 CAT262166:CAV262167 CKP262166:CKR262167 CUL262166:CUN262167 DEH262166:DEJ262167 DOD262166:DOF262167 DXZ262166:DYB262167 EHV262166:EHX262167 ERR262166:ERT262167 FBN262166:FBP262167 FLJ262166:FLL262167 FVF262166:FVH262167 GFB262166:GFD262167 GOX262166:GOZ262167 GYT262166:GYV262167 HIP262166:HIR262167 HSL262166:HSN262167 ICH262166:ICJ262167 IMD262166:IMF262167 IVZ262166:IWB262167 JFV262166:JFX262167 JPR262166:JPT262167 JZN262166:JZP262167 KJJ262166:KJL262167 KTF262166:KTH262167 LDB262166:LDD262167 LMX262166:LMZ262167 LWT262166:LWV262167 MGP262166:MGR262167 MQL262166:MQN262167 NAH262166:NAJ262167 NKD262166:NKF262167 NTZ262166:NUB262167 ODV262166:ODX262167 ONR262166:ONT262167 OXN262166:OXP262167 PHJ262166:PHL262167 PRF262166:PRH262167 QBB262166:QBD262167 QKX262166:QKZ262167 QUT262166:QUV262167 REP262166:RER262167 ROL262166:RON262167 RYH262166:RYJ262167 SID262166:SIF262167 SRZ262166:SSB262167 TBV262166:TBX262167 TLR262166:TLT262167 TVN262166:TVP262167 UFJ262166:UFL262167 UPF262166:UPH262167 UZB262166:UZD262167 VIX262166:VIZ262167 VST262166:VSV262167 WCP262166:WCR262167 WML262166:WMN262167 WWH262166:WWJ262167 Z327702:AB327703 JV327702:JX327703 TR327702:TT327703 ADN327702:ADP327703 ANJ327702:ANL327703 AXF327702:AXH327703 BHB327702:BHD327703 BQX327702:BQZ327703 CAT327702:CAV327703 CKP327702:CKR327703 CUL327702:CUN327703 DEH327702:DEJ327703 DOD327702:DOF327703 DXZ327702:DYB327703 EHV327702:EHX327703 ERR327702:ERT327703 FBN327702:FBP327703 FLJ327702:FLL327703 FVF327702:FVH327703 GFB327702:GFD327703 GOX327702:GOZ327703 GYT327702:GYV327703 HIP327702:HIR327703 HSL327702:HSN327703 ICH327702:ICJ327703 IMD327702:IMF327703 IVZ327702:IWB327703 JFV327702:JFX327703 JPR327702:JPT327703 JZN327702:JZP327703 KJJ327702:KJL327703 KTF327702:KTH327703 LDB327702:LDD327703 LMX327702:LMZ327703 LWT327702:LWV327703 MGP327702:MGR327703 MQL327702:MQN327703 NAH327702:NAJ327703 NKD327702:NKF327703 NTZ327702:NUB327703 ODV327702:ODX327703 ONR327702:ONT327703 OXN327702:OXP327703 PHJ327702:PHL327703 PRF327702:PRH327703 QBB327702:QBD327703 QKX327702:QKZ327703 QUT327702:QUV327703 REP327702:RER327703 ROL327702:RON327703 RYH327702:RYJ327703 SID327702:SIF327703 SRZ327702:SSB327703 TBV327702:TBX327703 TLR327702:TLT327703 TVN327702:TVP327703 UFJ327702:UFL327703 UPF327702:UPH327703 UZB327702:UZD327703 VIX327702:VIZ327703 VST327702:VSV327703 WCP327702:WCR327703 WML327702:WMN327703 WWH327702:WWJ327703 Z393238:AB393239 JV393238:JX393239 TR393238:TT393239 ADN393238:ADP393239 ANJ393238:ANL393239 AXF393238:AXH393239 BHB393238:BHD393239 BQX393238:BQZ393239 CAT393238:CAV393239 CKP393238:CKR393239 CUL393238:CUN393239 DEH393238:DEJ393239 DOD393238:DOF393239 DXZ393238:DYB393239 EHV393238:EHX393239 ERR393238:ERT393239 FBN393238:FBP393239 FLJ393238:FLL393239 FVF393238:FVH393239 GFB393238:GFD393239 GOX393238:GOZ393239 GYT393238:GYV393239 HIP393238:HIR393239 HSL393238:HSN393239 ICH393238:ICJ393239 IMD393238:IMF393239 IVZ393238:IWB393239 JFV393238:JFX393239 JPR393238:JPT393239 JZN393238:JZP393239 KJJ393238:KJL393239 KTF393238:KTH393239 LDB393238:LDD393239 LMX393238:LMZ393239 LWT393238:LWV393239 MGP393238:MGR393239 MQL393238:MQN393239 NAH393238:NAJ393239 NKD393238:NKF393239 NTZ393238:NUB393239 ODV393238:ODX393239 ONR393238:ONT393239 OXN393238:OXP393239 PHJ393238:PHL393239 PRF393238:PRH393239 QBB393238:QBD393239 QKX393238:QKZ393239 QUT393238:QUV393239 REP393238:RER393239 ROL393238:RON393239 RYH393238:RYJ393239 SID393238:SIF393239 SRZ393238:SSB393239 TBV393238:TBX393239 TLR393238:TLT393239 TVN393238:TVP393239 UFJ393238:UFL393239 UPF393238:UPH393239 UZB393238:UZD393239 VIX393238:VIZ393239 VST393238:VSV393239 WCP393238:WCR393239 WML393238:WMN393239 WWH393238:WWJ393239 Z458774:AB458775 JV458774:JX458775 TR458774:TT458775 ADN458774:ADP458775 ANJ458774:ANL458775 AXF458774:AXH458775 BHB458774:BHD458775 BQX458774:BQZ458775 CAT458774:CAV458775 CKP458774:CKR458775 CUL458774:CUN458775 DEH458774:DEJ458775 DOD458774:DOF458775 DXZ458774:DYB458775 EHV458774:EHX458775 ERR458774:ERT458775 FBN458774:FBP458775 FLJ458774:FLL458775 FVF458774:FVH458775 GFB458774:GFD458775 GOX458774:GOZ458775 GYT458774:GYV458775 HIP458774:HIR458775 HSL458774:HSN458775 ICH458774:ICJ458775 IMD458774:IMF458775 IVZ458774:IWB458775 JFV458774:JFX458775 JPR458774:JPT458775 JZN458774:JZP458775 KJJ458774:KJL458775 KTF458774:KTH458775 LDB458774:LDD458775 LMX458774:LMZ458775 LWT458774:LWV458775 MGP458774:MGR458775 MQL458774:MQN458775 NAH458774:NAJ458775 NKD458774:NKF458775 NTZ458774:NUB458775 ODV458774:ODX458775 ONR458774:ONT458775 OXN458774:OXP458775 PHJ458774:PHL458775 PRF458774:PRH458775 QBB458774:QBD458775 QKX458774:QKZ458775 QUT458774:QUV458775 REP458774:RER458775 ROL458774:RON458775 RYH458774:RYJ458775 SID458774:SIF458775 SRZ458774:SSB458775 TBV458774:TBX458775 TLR458774:TLT458775 TVN458774:TVP458775 UFJ458774:UFL458775 UPF458774:UPH458775 UZB458774:UZD458775 VIX458774:VIZ458775 VST458774:VSV458775 WCP458774:WCR458775 WML458774:WMN458775 WWH458774:WWJ458775 Z524310:AB524311 JV524310:JX524311 TR524310:TT524311 ADN524310:ADP524311 ANJ524310:ANL524311 AXF524310:AXH524311 BHB524310:BHD524311 BQX524310:BQZ524311 CAT524310:CAV524311 CKP524310:CKR524311 CUL524310:CUN524311 DEH524310:DEJ524311 DOD524310:DOF524311 DXZ524310:DYB524311 EHV524310:EHX524311 ERR524310:ERT524311 FBN524310:FBP524311 FLJ524310:FLL524311 FVF524310:FVH524311 GFB524310:GFD524311 GOX524310:GOZ524311 GYT524310:GYV524311 HIP524310:HIR524311 HSL524310:HSN524311 ICH524310:ICJ524311 IMD524310:IMF524311 IVZ524310:IWB524311 JFV524310:JFX524311 JPR524310:JPT524311 JZN524310:JZP524311 KJJ524310:KJL524311 KTF524310:KTH524311 LDB524310:LDD524311 LMX524310:LMZ524311 LWT524310:LWV524311 MGP524310:MGR524311 MQL524310:MQN524311 NAH524310:NAJ524311 NKD524310:NKF524311 NTZ524310:NUB524311 ODV524310:ODX524311 ONR524310:ONT524311 OXN524310:OXP524311 PHJ524310:PHL524311 PRF524310:PRH524311 QBB524310:QBD524311 QKX524310:QKZ524311 QUT524310:QUV524311 REP524310:RER524311 ROL524310:RON524311 RYH524310:RYJ524311 SID524310:SIF524311 SRZ524310:SSB524311 TBV524310:TBX524311 TLR524310:TLT524311 TVN524310:TVP524311 UFJ524310:UFL524311 UPF524310:UPH524311 UZB524310:UZD524311 VIX524310:VIZ524311 VST524310:VSV524311 WCP524310:WCR524311 WML524310:WMN524311 WWH524310:WWJ524311 Z589846:AB589847 JV589846:JX589847 TR589846:TT589847 ADN589846:ADP589847 ANJ589846:ANL589847 AXF589846:AXH589847 BHB589846:BHD589847 BQX589846:BQZ589847 CAT589846:CAV589847 CKP589846:CKR589847 CUL589846:CUN589847 DEH589846:DEJ589847 DOD589846:DOF589847 DXZ589846:DYB589847 EHV589846:EHX589847 ERR589846:ERT589847 FBN589846:FBP589847 FLJ589846:FLL589847 FVF589846:FVH589847 GFB589846:GFD589847 GOX589846:GOZ589847 GYT589846:GYV589847 HIP589846:HIR589847 HSL589846:HSN589847 ICH589846:ICJ589847 IMD589846:IMF589847 IVZ589846:IWB589847 JFV589846:JFX589847 JPR589846:JPT589847 JZN589846:JZP589847 KJJ589846:KJL589847 KTF589846:KTH589847 LDB589846:LDD589847 LMX589846:LMZ589847 LWT589846:LWV589847 MGP589846:MGR589847 MQL589846:MQN589847 NAH589846:NAJ589847 NKD589846:NKF589847 NTZ589846:NUB589847 ODV589846:ODX589847 ONR589846:ONT589847 OXN589846:OXP589847 PHJ589846:PHL589847 PRF589846:PRH589847 QBB589846:QBD589847 QKX589846:QKZ589847 QUT589846:QUV589847 REP589846:RER589847 ROL589846:RON589847 RYH589846:RYJ589847 SID589846:SIF589847 SRZ589846:SSB589847 TBV589846:TBX589847 TLR589846:TLT589847 TVN589846:TVP589847 UFJ589846:UFL589847 UPF589846:UPH589847 UZB589846:UZD589847 VIX589846:VIZ589847 VST589846:VSV589847 WCP589846:WCR589847 WML589846:WMN589847 WWH589846:WWJ589847 Z655382:AB655383 JV655382:JX655383 TR655382:TT655383 ADN655382:ADP655383 ANJ655382:ANL655383 AXF655382:AXH655383 BHB655382:BHD655383 BQX655382:BQZ655383 CAT655382:CAV655383 CKP655382:CKR655383 CUL655382:CUN655383 DEH655382:DEJ655383 DOD655382:DOF655383 DXZ655382:DYB655383 EHV655382:EHX655383 ERR655382:ERT655383 FBN655382:FBP655383 FLJ655382:FLL655383 FVF655382:FVH655383 GFB655382:GFD655383 GOX655382:GOZ655383 GYT655382:GYV655383 HIP655382:HIR655383 HSL655382:HSN655383 ICH655382:ICJ655383 IMD655382:IMF655383 IVZ655382:IWB655383 JFV655382:JFX655383 JPR655382:JPT655383 JZN655382:JZP655383 KJJ655382:KJL655383 KTF655382:KTH655383 LDB655382:LDD655383 LMX655382:LMZ655383 LWT655382:LWV655383 MGP655382:MGR655383 MQL655382:MQN655383 NAH655382:NAJ655383 NKD655382:NKF655383 NTZ655382:NUB655383 ODV655382:ODX655383 ONR655382:ONT655383 OXN655382:OXP655383 PHJ655382:PHL655383 PRF655382:PRH655383 QBB655382:QBD655383 QKX655382:QKZ655383 QUT655382:QUV655383 REP655382:RER655383 ROL655382:RON655383 RYH655382:RYJ655383 SID655382:SIF655383 SRZ655382:SSB655383 TBV655382:TBX655383 TLR655382:TLT655383 TVN655382:TVP655383 UFJ655382:UFL655383 UPF655382:UPH655383 UZB655382:UZD655383 VIX655382:VIZ655383 VST655382:VSV655383 WCP655382:WCR655383 WML655382:WMN655383 WWH655382:WWJ655383 Z720918:AB720919 JV720918:JX720919 TR720918:TT720919 ADN720918:ADP720919 ANJ720918:ANL720919 AXF720918:AXH720919 BHB720918:BHD720919 BQX720918:BQZ720919 CAT720918:CAV720919 CKP720918:CKR720919 CUL720918:CUN720919 DEH720918:DEJ720919 DOD720918:DOF720919 DXZ720918:DYB720919 EHV720918:EHX720919 ERR720918:ERT720919 FBN720918:FBP720919 FLJ720918:FLL720919 FVF720918:FVH720919 GFB720918:GFD720919 GOX720918:GOZ720919 GYT720918:GYV720919 HIP720918:HIR720919 HSL720918:HSN720919 ICH720918:ICJ720919 IMD720918:IMF720919 IVZ720918:IWB720919 JFV720918:JFX720919 JPR720918:JPT720919 JZN720918:JZP720919 KJJ720918:KJL720919 KTF720918:KTH720919 LDB720918:LDD720919 LMX720918:LMZ720919 LWT720918:LWV720919 MGP720918:MGR720919 MQL720918:MQN720919 NAH720918:NAJ720919 NKD720918:NKF720919 NTZ720918:NUB720919 ODV720918:ODX720919 ONR720918:ONT720919 OXN720918:OXP720919 PHJ720918:PHL720919 PRF720918:PRH720919 QBB720918:QBD720919 QKX720918:QKZ720919 QUT720918:QUV720919 REP720918:RER720919 ROL720918:RON720919 RYH720918:RYJ720919 SID720918:SIF720919 SRZ720918:SSB720919 TBV720918:TBX720919 TLR720918:TLT720919 TVN720918:TVP720919 UFJ720918:UFL720919 UPF720918:UPH720919 UZB720918:UZD720919 VIX720918:VIZ720919 VST720918:VSV720919 WCP720918:WCR720919 WML720918:WMN720919 WWH720918:WWJ720919 Z786454:AB786455 JV786454:JX786455 TR786454:TT786455 ADN786454:ADP786455 ANJ786454:ANL786455 AXF786454:AXH786455 BHB786454:BHD786455 BQX786454:BQZ786455 CAT786454:CAV786455 CKP786454:CKR786455 CUL786454:CUN786455 DEH786454:DEJ786455 DOD786454:DOF786455 DXZ786454:DYB786455 EHV786454:EHX786455 ERR786454:ERT786455 FBN786454:FBP786455 FLJ786454:FLL786455 FVF786454:FVH786455 GFB786454:GFD786455 GOX786454:GOZ786455 GYT786454:GYV786455 HIP786454:HIR786455 HSL786454:HSN786455 ICH786454:ICJ786455 IMD786454:IMF786455 IVZ786454:IWB786455 JFV786454:JFX786455 JPR786454:JPT786455 JZN786454:JZP786455 KJJ786454:KJL786455 KTF786454:KTH786455 LDB786454:LDD786455 LMX786454:LMZ786455 LWT786454:LWV786455 MGP786454:MGR786455 MQL786454:MQN786455 NAH786454:NAJ786455 NKD786454:NKF786455 NTZ786454:NUB786455 ODV786454:ODX786455 ONR786454:ONT786455 OXN786454:OXP786455 PHJ786454:PHL786455 PRF786454:PRH786455 QBB786454:QBD786455 QKX786454:QKZ786455 QUT786454:QUV786455 REP786454:RER786455 ROL786454:RON786455 RYH786454:RYJ786455 SID786454:SIF786455 SRZ786454:SSB786455 TBV786454:TBX786455 TLR786454:TLT786455 TVN786454:TVP786455 UFJ786454:UFL786455 UPF786454:UPH786455 UZB786454:UZD786455 VIX786454:VIZ786455 VST786454:VSV786455 WCP786454:WCR786455 WML786454:WMN786455 WWH786454:WWJ786455 Z851990:AB851991 JV851990:JX851991 TR851990:TT851991 ADN851990:ADP851991 ANJ851990:ANL851991 AXF851990:AXH851991 BHB851990:BHD851991 BQX851990:BQZ851991 CAT851990:CAV851991 CKP851990:CKR851991 CUL851990:CUN851991 DEH851990:DEJ851991 DOD851990:DOF851991 DXZ851990:DYB851991 EHV851990:EHX851991 ERR851990:ERT851991 FBN851990:FBP851991 FLJ851990:FLL851991 FVF851990:FVH851991 GFB851990:GFD851991 GOX851990:GOZ851991 GYT851990:GYV851991 HIP851990:HIR851991 HSL851990:HSN851991 ICH851990:ICJ851991 IMD851990:IMF851991 IVZ851990:IWB851991 JFV851990:JFX851991 JPR851990:JPT851991 JZN851990:JZP851991 KJJ851990:KJL851991 KTF851990:KTH851991 LDB851990:LDD851991 LMX851990:LMZ851991 LWT851990:LWV851991 MGP851990:MGR851991 MQL851990:MQN851991 NAH851990:NAJ851991 NKD851990:NKF851991 NTZ851990:NUB851991 ODV851990:ODX851991 ONR851990:ONT851991 OXN851990:OXP851991 PHJ851990:PHL851991 PRF851990:PRH851991 QBB851990:QBD851991 QKX851990:QKZ851991 QUT851990:QUV851991 REP851990:RER851991 ROL851990:RON851991 RYH851990:RYJ851991 SID851990:SIF851991 SRZ851990:SSB851991 TBV851990:TBX851991 TLR851990:TLT851991 TVN851990:TVP851991 UFJ851990:UFL851991 UPF851990:UPH851991 UZB851990:UZD851991 VIX851990:VIZ851991 VST851990:VSV851991 WCP851990:WCR851991 WML851990:WMN851991 WWH851990:WWJ851991 Z917526:AB917527 JV917526:JX917527 TR917526:TT917527 ADN917526:ADP917527 ANJ917526:ANL917527 AXF917526:AXH917527 BHB917526:BHD917527 BQX917526:BQZ917527 CAT917526:CAV917527 CKP917526:CKR917527 CUL917526:CUN917527 DEH917526:DEJ917527 DOD917526:DOF917527 DXZ917526:DYB917527 EHV917526:EHX917527 ERR917526:ERT917527 FBN917526:FBP917527 FLJ917526:FLL917527 FVF917526:FVH917527 GFB917526:GFD917527 GOX917526:GOZ917527 GYT917526:GYV917527 HIP917526:HIR917527 HSL917526:HSN917527 ICH917526:ICJ917527 IMD917526:IMF917527 IVZ917526:IWB917527 JFV917526:JFX917527 JPR917526:JPT917527 JZN917526:JZP917527 KJJ917526:KJL917527 KTF917526:KTH917527 LDB917526:LDD917527 LMX917526:LMZ917527 LWT917526:LWV917527 MGP917526:MGR917527 MQL917526:MQN917527 NAH917526:NAJ917527 NKD917526:NKF917527 NTZ917526:NUB917527 ODV917526:ODX917527 ONR917526:ONT917527 OXN917526:OXP917527 PHJ917526:PHL917527 PRF917526:PRH917527 QBB917526:QBD917527 QKX917526:QKZ917527 QUT917526:QUV917527 REP917526:RER917527 ROL917526:RON917527 RYH917526:RYJ917527 SID917526:SIF917527 SRZ917526:SSB917527 TBV917526:TBX917527 TLR917526:TLT917527 TVN917526:TVP917527 UFJ917526:UFL917527 UPF917526:UPH917527 UZB917526:UZD917527 VIX917526:VIZ917527 VST917526:VSV917527 WCP917526:WCR917527 WML917526:WMN917527 WWH917526:WWJ917527 Z983062:AB983063 JV983062:JX983063 TR983062:TT983063 ADN983062:ADP983063 ANJ983062:ANL983063 AXF983062:AXH983063 BHB983062:BHD983063 BQX983062:BQZ983063 CAT983062:CAV983063 CKP983062:CKR983063 CUL983062:CUN983063 DEH983062:DEJ983063 DOD983062:DOF983063 DXZ983062:DYB983063 EHV983062:EHX983063 ERR983062:ERT983063 FBN983062:FBP983063 FLJ983062:FLL983063 FVF983062:FVH983063 GFB983062:GFD983063 GOX983062:GOZ983063 GYT983062:GYV983063 HIP983062:HIR983063 HSL983062:HSN983063 ICH983062:ICJ983063 IMD983062:IMF983063 IVZ983062:IWB983063 JFV983062:JFX983063 JPR983062:JPT983063 JZN983062:JZP983063 KJJ983062:KJL983063 KTF983062:KTH983063 LDB983062:LDD983063 LMX983062:LMZ983063 LWT983062:LWV983063 MGP983062:MGR983063 MQL983062:MQN983063 NAH983062:NAJ983063 NKD983062:NKF983063 NTZ983062:NUB983063 ODV983062:ODX983063 ONR983062:ONT983063 OXN983062:OXP983063 PHJ983062:PHL983063 PRF983062:PRH983063 QBB983062:QBD983063 QKX983062:QKZ983063 QUT983062:QUV983063 REP983062:RER983063 ROL983062:RON983063 RYH983062:RYJ983063 SID983062:SIF983063 SRZ983062:SSB983063 TBV983062:TBX983063 TLR983062:TLT983063 TVN983062:TVP983063 UFJ983062:UFL983063 UPF983062:UPH983063 UZB983062:UZD983063 VIX983062:VIZ983063 VST983062:VSV983063 WCP983062:WCR983063 WML983062:WMN983063 WWH983062:WWJ983063" xr:uid="{CF8906F1-D1E1-4BB2-8D34-1D8401D33CA2}"/>
    <dataValidation type="textLength" operator="lessThan" allowBlank="1" showInputMessage="1" showErrorMessage="1" errorTitle="入力文字数に制限があります！" error="１００字（数字・句読点を含む）以内で記入してください！" promptTitle="ターゲット　お客様" prompt="《お客様》まず誰（どの年代、男女など）に食してもらいたいかを明確にすることです。「全ての年代」「老若男女」などはやめましょう_x000a__x000a_入力時の注意事項→１００字（数字・訓読点を含む）以内で記入してください！" sqref="M35:AC38 JI35:JY38 TE35:TU38 ADA35:ADQ38 AMW35:ANM38 AWS35:AXI38 BGO35:BHE38 BQK35:BRA38 CAG35:CAW38 CKC35:CKS38 CTY35:CUO38 DDU35:DEK38 DNQ35:DOG38 DXM35:DYC38 EHI35:EHY38 ERE35:ERU38 FBA35:FBQ38 FKW35:FLM38 FUS35:FVI38 GEO35:GFE38 GOK35:GPA38 GYG35:GYW38 HIC35:HIS38 HRY35:HSO38 IBU35:ICK38 ILQ35:IMG38 IVM35:IWC38 JFI35:JFY38 JPE35:JPU38 JZA35:JZQ38 KIW35:KJM38 KSS35:KTI38 LCO35:LDE38 LMK35:LNA38 LWG35:LWW38 MGC35:MGS38 MPY35:MQO38 MZU35:NAK38 NJQ35:NKG38 NTM35:NUC38 ODI35:ODY38 ONE35:ONU38 OXA35:OXQ38 PGW35:PHM38 PQS35:PRI38 QAO35:QBE38 QKK35:QLA38 QUG35:QUW38 REC35:RES38 RNY35:ROO38 RXU35:RYK38 SHQ35:SIG38 SRM35:SSC38 TBI35:TBY38 TLE35:TLU38 TVA35:TVQ38 UEW35:UFM38 UOS35:UPI38 UYO35:UZE38 VIK35:VJA38 VSG35:VSW38 WCC35:WCS38 WLY35:WMO38 WVU35:WWK38 M65571:AC65574 JI65571:JY65574 TE65571:TU65574 ADA65571:ADQ65574 AMW65571:ANM65574 AWS65571:AXI65574 BGO65571:BHE65574 BQK65571:BRA65574 CAG65571:CAW65574 CKC65571:CKS65574 CTY65571:CUO65574 DDU65571:DEK65574 DNQ65571:DOG65574 DXM65571:DYC65574 EHI65571:EHY65574 ERE65571:ERU65574 FBA65571:FBQ65574 FKW65571:FLM65574 FUS65571:FVI65574 GEO65571:GFE65574 GOK65571:GPA65574 GYG65571:GYW65574 HIC65571:HIS65574 HRY65571:HSO65574 IBU65571:ICK65574 ILQ65571:IMG65574 IVM65571:IWC65574 JFI65571:JFY65574 JPE65571:JPU65574 JZA65571:JZQ65574 KIW65571:KJM65574 KSS65571:KTI65574 LCO65571:LDE65574 LMK65571:LNA65574 LWG65571:LWW65574 MGC65571:MGS65574 MPY65571:MQO65574 MZU65571:NAK65574 NJQ65571:NKG65574 NTM65571:NUC65574 ODI65571:ODY65574 ONE65571:ONU65574 OXA65571:OXQ65574 PGW65571:PHM65574 PQS65571:PRI65574 QAO65571:QBE65574 QKK65571:QLA65574 QUG65571:QUW65574 REC65571:RES65574 RNY65571:ROO65574 RXU65571:RYK65574 SHQ65571:SIG65574 SRM65571:SSC65574 TBI65571:TBY65574 TLE65571:TLU65574 TVA65571:TVQ65574 UEW65571:UFM65574 UOS65571:UPI65574 UYO65571:UZE65574 VIK65571:VJA65574 VSG65571:VSW65574 WCC65571:WCS65574 WLY65571:WMO65574 WVU65571:WWK65574 M131107:AC131110 JI131107:JY131110 TE131107:TU131110 ADA131107:ADQ131110 AMW131107:ANM131110 AWS131107:AXI131110 BGO131107:BHE131110 BQK131107:BRA131110 CAG131107:CAW131110 CKC131107:CKS131110 CTY131107:CUO131110 DDU131107:DEK131110 DNQ131107:DOG131110 DXM131107:DYC131110 EHI131107:EHY131110 ERE131107:ERU131110 FBA131107:FBQ131110 FKW131107:FLM131110 FUS131107:FVI131110 GEO131107:GFE131110 GOK131107:GPA131110 GYG131107:GYW131110 HIC131107:HIS131110 HRY131107:HSO131110 IBU131107:ICK131110 ILQ131107:IMG131110 IVM131107:IWC131110 JFI131107:JFY131110 JPE131107:JPU131110 JZA131107:JZQ131110 KIW131107:KJM131110 KSS131107:KTI131110 LCO131107:LDE131110 LMK131107:LNA131110 LWG131107:LWW131110 MGC131107:MGS131110 MPY131107:MQO131110 MZU131107:NAK131110 NJQ131107:NKG131110 NTM131107:NUC131110 ODI131107:ODY131110 ONE131107:ONU131110 OXA131107:OXQ131110 PGW131107:PHM131110 PQS131107:PRI131110 QAO131107:QBE131110 QKK131107:QLA131110 QUG131107:QUW131110 REC131107:RES131110 RNY131107:ROO131110 RXU131107:RYK131110 SHQ131107:SIG131110 SRM131107:SSC131110 TBI131107:TBY131110 TLE131107:TLU131110 TVA131107:TVQ131110 UEW131107:UFM131110 UOS131107:UPI131110 UYO131107:UZE131110 VIK131107:VJA131110 VSG131107:VSW131110 WCC131107:WCS131110 WLY131107:WMO131110 WVU131107:WWK131110 M196643:AC196646 JI196643:JY196646 TE196643:TU196646 ADA196643:ADQ196646 AMW196643:ANM196646 AWS196643:AXI196646 BGO196643:BHE196646 BQK196643:BRA196646 CAG196643:CAW196646 CKC196643:CKS196646 CTY196643:CUO196646 DDU196643:DEK196646 DNQ196643:DOG196646 DXM196643:DYC196646 EHI196643:EHY196646 ERE196643:ERU196646 FBA196643:FBQ196646 FKW196643:FLM196646 FUS196643:FVI196646 GEO196643:GFE196646 GOK196643:GPA196646 GYG196643:GYW196646 HIC196643:HIS196646 HRY196643:HSO196646 IBU196643:ICK196646 ILQ196643:IMG196646 IVM196643:IWC196646 JFI196643:JFY196646 JPE196643:JPU196646 JZA196643:JZQ196646 KIW196643:KJM196646 KSS196643:KTI196646 LCO196643:LDE196646 LMK196643:LNA196646 LWG196643:LWW196646 MGC196643:MGS196646 MPY196643:MQO196646 MZU196643:NAK196646 NJQ196643:NKG196646 NTM196643:NUC196646 ODI196643:ODY196646 ONE196643:ONU196646 OXA196643:OXQ196646 PGW196643:PHM196646 PQS196643:PRI196646 QAO196643:QBE196646 QKK196643:QLA196646 QUG196643:QUW196646 REC196643:RES196646 RNY196643:ROO196646 RXU196643:RYK196646 SHQ196643:SIG196646 SRM196643:SSC196646 TBI196643:TBY196646 TLE196643:TLU196646 TVA196643:TVQ196646 UEW196643:UFM196646 UOS196643:UPI196646 UYO196643:UZE196646 VIK196643:VJA196646 VSG196643:VSW196646 WCC196643:WCS196646 WLY196643:WMO196646 WVU196643:WWK196646 M262179:AC262182 JI262179:JY262182 TE262179:TU262182 ADA262179:ADQ262182 AMW262179:ANM262182 AWS262179:AXI262182 BGO262179:BHE262182 BQK262179:BRA262182 CAG262179:CAW262182 CKC262179:CKS262182 CTY262179:CUO262182 DDU262179:DEK262182 DNQ262179:DOG262182 DXM262179:DYC262182 EHI262179:EHY262182 ERE262179:ERU262182 FBA262179:FBQ262182 FKW262179:FLM262182 FUS262179:FVI262182 GEO262179:GFE262182 GOK262179:GPA262182 GYG262179:GYW262182 HIC262179:HIS262182 HRY262179:HSO262182 IBU262179:ICK262182 ILQ262179:IMG262182 IVM262179:IWC262182 JFI262179:JFY262182 JPE262179:JPU262182 JZA262179:JZQ262182 KIW262179:KJM262182 KSS262179:KTI262182 LCO262179:LDE262182 LMK262179:LNA262182 LWG262179:LWW262182 MGC262179:MGS262182 MPY262179:MQO262182 MZU262179:NAK262182 NJQ262179:NKG262182 NTM262179:NUC262182 ODI262179:ODY262182 ONE262179:ONU262182 OXA262179:OXQ262182 PGW262179:PHM262182 PQS262179:PRI262182 QAO262179:QBE262182 QKK262179:QLA262182 QUG262179:QUW262182 REC262179:RES262182 RNY262179:ROO262182 RXU262179:RYK262182 SHQ262179:SIG262182 SRM262179:SSC262182 TBI262179:TBY262182 TLE262179:TLU262182 TVA262179:TVQ262182 UEW262179:UFM262182 UOS262179:UPI262182 UYO262179:UZE262182 VIK262179:VJA262182 VSG262179:VSW262182 WCC262179:WCS262182 WLY262179:WMO262182 WVU262179:WWK262182 M327715:AC327718 JI327715:JY327718 TE327715:TU327718 ADA327715:ADQ327718 AMW327715:ANM327718 AWS327715:AXI327718 BGO327715:BHE327718 BQK327715:BRA327718 CAG327715:CAW327718 CKC327715:CKS327718 CTY327715:CUO327718 DDU327715:DEK327718 DNQ327715:DOG327718 DXM327715:DYC327718 EHI327715:EHY327718 ERE327715:ERU327718 FBA327715:FBQ327718 FKW327715:FLM327718 FUS327715:FVI327718 GEO327715:GFE327718 GOK327715:GPA327718 GYG327715:GYW327718 HIC327715:HIS327718 HRY327715:HSO327718 IBU327715:ICK327718 ILQ327715:IMG327718 IVM327715:IWC327718 JFI327715:JFY327718 JPE327715:JPU327718 JZA327715:JZQ327718 KIW327715:KJM327718 KSS327715:KTI327718 LCO327715:LDE327718 LMK327715:LNA327718 LWG327715:LWW327718 MGC327715:MGS327718 MPY327715:MQO327718 MZU327715:NAK327718 NJQ327715:NKG327718 NTM327715:NUC327718 ODI327715:ODY327718 ONE327715:ONU327718 OXA327715:OXQ327718 PGW327715:PHM327718 PQS327715:PRI327718 QAO327715:QBE327718 QKK327715:QLA327718 QUG327715:QUW327718 REC327715:RES327718 RNY327715:ROO327718 RXU327715:RYK327718 SHQ327715:SIG327718 SRM327715:SSC327718 TBI327715:TBY327718 TLE327715:TLU327718 TVA327715:TVQ327718 UEW327715:UFM327718 UOS327715:UPI327718 UYO327715:UZE327718 VIK327715:VJA327718 VSG327715:VSW327718 WCC327715:WCS327718 WLY327715:WMO327718 WVU327715:WWK327718 M393251:AC393254 JI393251:JY393254 TE393251:TU393254 ADA393251:ADQ393254 AMW393251:ANM393254 AWS393251:AXI393254 BGO393251:BHE393254 BQK393251:BRA393254 CAG393251:CAW393254 CKC393251:CKS393254 CTY393251:CUO393254 DDU393251:DEK393254 DNQ393251:DOG393254 DXM393251:DYC393254 EHI393251:EHY393254 ERE393251:ERU393254 FBA393251:FBQ393254 FKW393251:FLM393254 FUS393251:FVI393254 GEO393251:GFE393254 GOK393251:GPA393254 GYG393251:GYW393254 HIC393251:HIS393254 HRY393251:HSO393254 IBU393251:ICK393254 ILQ393251:IMG393254 IVM393251:IWC393254 JFI393251:JFY393254 JPE393251:JPU393254 JZA393251:JZQ393254 KIW393251:KJM393254 KSS393251:KTI393254 LCO393251:LDE393254 LMK393251:LNA393254 LWG393251:LWW393254 MGC393251:MGS393254 MPY393251:MQO393254 MZU393251:NAK393254 NJQ393251:NKG393254 NTM393251:NUC393254 ODI393251:ODY393254 ONE393251:ONU393254 OXA393251:OXQ393254 PGW393251:PHM393254 PQS393251:PRI393254 QAO393251:QBE393254 QKK393251:QLA393254 QUG393251:QUW393254 REC393251:RES393254 RNY393251:ROO393254 RXU393251:RYK393254 SHQ393251:SIG393254 SRM393251:SSC393254 TBI393251:TBY393254 TLE393251:TLU393254 TVA393251:TVQ393254 UEW393251:UFM393254 UOS393251:UPI393254 UYO393251:UZE393254 VIK393251:VJA393254 VSG393251:VSW393254 WCC393251:WCS393254 WLY393251:WMO393254 WVU393251:WWK393254 M458787:AC458790 JI458787:JY458790 TE458787:TU458790 ADA458787:ADQ458790 AMW458787:ANM458790 AWS458787:AXI458790 BGO458787:BHE458790 BQK458787:BRA458790 CAG458787:CAW458790 CKC458787:CKS458790 CTY458787:CUO458790 DDU458787:DEK458790 DNQ458787:DOG458790 DXM458787:DYC458790 EHI458787:EHY458790 ERE458787:ERU458790 FBA458787:FBQ458790 FKW458787:FLM458790 FUS458787:FVI458790 GEO458787:GFE458790 GOK458787:GPA458790 GYG458787:GYW458790 HIC458787:HIS458790 HRY458787:HSO458790 IBU458787:ICK458790 ILQ458787:IMG458790 IVM458787:IWC458790 JFI458787:JFY458790 JPE458787:JPU458790 JZA458787:JZQ458790 KIW458787:KJM458790 KSS458787:KTI458790 LCO458787:LDE458790 LMK458787:LNA458790 LWG458787:LWW458790 MGC458787:MGS458790 MPY458787:MQO458790 MZU458787:NAK458790 NJQ458787:NKG458790 NTM458787:NUC458790 ODI458787:ODY458790 ONE458787:ONU458790 OXA458787:OXQ458790 PGW458787:PHM458790 PQS458787:PRI458790 QAO458787:QBE458790 QKK458787:QLA458790 QUG458787:QUW458790 REC458787:RES458790 RNY458787:ROO458790 RXU458787:RYK458790 SHQ458787:SIG458790 SRM458787:SSC458790 TBI458787:TBY458790 TLE458787:TLU458790 TVA458787:TVQ458790 UEW458787:UFM458790 UOS458787:UPI458790 UYO458787:UZE458790 VIK458787:VJA458790 VSG458787:VSW458790 WCC458787:WCS458790 WLY458787:WMO458790 WVU458787:WWK458790 M524323:AC524326 JI524323:JY524326 TE524323:TU524326 ADA524323:ADQ524326 AMW524323:ANM524326 AWS524323:AXI524326 BGO524323:BHE524326 BQK524323:BRA524326 CAG524323:CAW524326 CKC524323:CKS524326 CTY524323:CUO524326 DDU524323:DEK524326 DNQ524323:DOG524326 DXM524323:DYC524326 EHI524323:EHY524326 ERE524323:ERU524326 FBA524323:FBQ524326 FKW524323:FLM524326 FUS524323:FVI524326 GEO524323:GFE524326 GOK524323:GPA524326 GYG524323:GYW524326 HIC524323:HIS524326 HRY524323:HSO524326 IBU524323:ICK524326 ILQ524323:IMG524326 IVM524323:IWC524326 JFI524323:JFY524326 JPE524323:JPU524326 JZA524323:JZQ524326 KIW524323:KJM524326 KSS524323:KTI524326 LCO524323:LDE524326 LMK524323:LNA524326 LWG524323:LWW524326 MGC524323:MGS524326 MPY524323:MQO524326 MZU524323:NAK524326 NJQ524323:NKG524326 NTM524323:NUC524326 ODI524323:ODY524326 ONE524323:ONU524326 OXA524323:OXQ524326 PGW524323:PHM524326 PQS524323:PRI524326 QAO524323:QBE524326 QKK524323:QLA524326 QUG524323:QUW524326 REC524323:RES524326 RNY524323:ROO524326 RXU524323:RYK524326 SHQ524323:SIG524326 SRM524323:SSC524326 TBI524323:TBY524326 TLE524323:TLU524326 TVA524323:TVQ524326 UEW524323:UFM524326 UOS524323:UPI524326 UYO524323:UZE524326 VIK524323:VJA524326 VSG524323:VSW524326 WCC524323:WCS524326 WLY524323:WMO524326 WVU524323:WWK524326 M589859:AC589862 JI589859:JY589862 TE589859:TU589862 ADA589859:ADQ589862 AMW589859:ANM589862 AWS589859:AXI589862 BGO589859:BHE589862 BQK589859:BRA589862 CAG589859:CAW589862 CKC589859:CKS589862 CTY589859:CUO589862 DDU589859:DEK589862 DNQ589859:DOG589862 DXM589859:DYC589862 EHI589859:EHY589862 ERE589859:ERU589862 FBA589859:FBQ589862 FKW589859:FLM589862 FUS589859:FVI589862 GEO589859:GFE589862 GOK589859:GPA589862 GYG589859:GYW589862 HIC589859:HIS589862 HRY589859:HSO589862 IBU589859:ICK589862 ILQ589859:IMG589862 IVM589859:IWC589862 JFI589859:JFY589862 JPE589859:JPU589862 JZA589859:JZQ589862 KIW589859:KJM589862 KSS589859:KTI589862 LCO589859:LDE589862 LMK589859:LNA589862 LWG589859:LWW589862 MGC589859:MGS589862 MPY589859:MQO589862 MZU589859:NAK589862 NJQ589859:NKG589862 NTM589859:NUC589862 ODI589859:ODY589862 ONE589859:ONU589862 OXA589859:OXQ589862 PGW589859:PHM589862 PQS589859:PRI589862 QAO589859:QBE589862 QKK589859:QLA589862 QUG589859:QUW589862 REC589859:RES589862 RNY589859:ROO589862 RXU589859:RYK589862 SHQ589859:SIG589862 SRM589859:SSC589862 TBI589859:TBY589862 TLE589859:TLU589862 TVA589859:TVQ589862 UEW589859:UFM589862 UOS589859:UPI589862 UYO589859:UZE589862 VIK589859:VJA589862 VSG589859:VSW589862 WCC589859:WCS589862 WLY589859:WMO589862 WVU589859:WWK589862 M655395:AC655398 JI655395:JY655398 TE655395:TU655398 ADA655395:ADQ655398 AMW655395:ANM655398 AWS655395:AXI655398 BGO655395:BHE655398 BQK655395:BRA655398 CAG655395:CAW655398 CKC655395:CKS655398 CTY655395:CUO655398 DDU655395:DEK655398 DNQ655395:DOG655398 DXM655395:DYC655398 EHI655395:EHY655398 ERE655395:ERU655398 FBA655395:FBQ655398 FKW655395:FLM655398 FUS655395:FVI655398 GEO655395:GFE655398 GOK655395:GPA655398 GYG655395:GYW655398 HIC655395:HIS655398 HRY655395:HSO655398 IBU655395:ICK655398 ILQ655395:IMG655398 IVM655395:IWC655398 JFI655395:JFY655398 JPE655395:JPU655398 JZA655395:JZQ655398 KIW655395:KJM655398 KSS655395:KTI655398 LCO655395:LDE655398 LMK655395:LNA655398 LWG655395:LWW655398 MGC655395:MGS655398 MPY655395:MQO655398 MZU655395:NAK655398 NJQ655395:NKG655398 NTM655395:NUC655398 ODI655395:ODY655398 ONE655395:ONU655398 OXA655395:OXQ655398 PGW655395:PHM655398 PQS655395:PRI655398 QAO655395:QBE655398 QKK655395:QLA655398 QUG655395:QUW655398 REC655395:RES655398 RNY655395:ROO655398 RXU655395:RYK655398 SHQ655395:SIG655398 SRM655395:SSC655398 TBI655395:TBY655398 TLE655395:TLU655398 TVA655395:TVQ655398 UEW655395:UFM655398 UOS655395:UPI655398 UYO655395:UZE655398 VIK655395:VJA655398 VSG655395:VSW655398 WCC655395:WCS655398 WLY655395:WMO655398 WVU655395:WWK655398 M720931:AC720934 JI720931:JY720934 TE720931:TU720934 ADA720931:ADQ720934 AMW720931:ANM720934 AWS720931:AXI720934 BGO720931:BHE720934 BQK720931:BRA720934 CAG720931:CAW720934 CKC720931:CKS720934 CTY720931:CUO720934 DDU720931:DEK720934 DNQ720931:DOG720934 DXM720931:DYC720934 EHI720931:EHY720934 ERE720931:ERU720934 FBA720931:FBQ720934 FKW720931:FLM720934 FUS720931:FVI720934 GEO720931:GFE720934 GOK720931:GPA720934 GYG720931:GYW720934 HIC720931:HIS720934 HRY720931:HSO720934 IBU720931:ICK720934 ILQ720931:IMG720934 IVM720931:IWC720934 JFI720931:JFY720934 JPE720931:JPU720934 JZA720931:JZQ720934 KIW720931:KJM720934 KSS720931:KTI720934 LCO720931:LDE720934 LMK720931:LNA720934 LWG720931:LWW720934 MGC720931:MGS720934 MPY720931:MQO720934 MZU720931:NAK720934 NJQ720931:NKG720934 NTM720931:NUC720934 ODI720931:ODY720934 ONE720931:ONU720934 OXA720931:OXQ720934 PGW720931:PHM720934 PQS720931:PRI720934 QAO720931:QBE720934 QKK720931:QLA720934 QUG720931:QUW720934 REC720931:RES720934 RNY720931:ROO720934 RXU720931:RYK720934 SHQ720931:SIG720934 SRM720931:SSC720934 TBI720931:TBY720934 TLE720931:TLU720934 TVA720931:TVQ720934 UEW720931:UFM720934 UOS720931:UPI720934 UYO720931:UZE720934 VIK720931:VJA720934 VSG720931:VSW720934 WCC720931:WCS720934 WLY720931:WMO720934 WVU720931:WWK720934 M786467:AC786470 JI786467:JY786470 TE786467:TU786470 ADA786467:ADQ786470 AMW786467:ANM786470 AWS786467:AXI786470 BGO786467:BHE786470 BQK786467:BRA786470 CAG786467:CAW786470 CKC786467:CKS786470 CTY786467:CUO786470 DDU786467:DEK786470 DNQ786467:DOG786470 DXM786467:DYC786470 EHI786467:EHY786470 ERE786467:ERU786470 FBA786467:FBQ786470 FKW786467:FLM786470 FUS786467:FVI786470 GEO786467:GFE786470 GOK786467:GPA786470 GYG786467:GYW786470 HIC786467:HIS786470 HRY786467:HSO786470 IBU786467:ICK786470 ILQ786467:IMG786470 IVM786467:IWC786470 JFI786467:JFY786470 JPE786467:JPU786470 JZA786467:JZQ786470 KIW786467:KJM786470 KSS786467:KTI786470 LCO786467:LDE786470 LMK786467:LNA786470 LWG786467:LWW786470 MGC786467:MGS786470 MPY786467:MQO786470 MZU786467:NAK786470 NJQ786467:NKG786470 NTM786467:NUC786470 ODI786467:ODY786470 ONE786467:ONU786470 OXA786467:OXQ786470 PGW786467:PHM786470 PQS786467:PRI786470 QAO786467:QBE786470 QKK786467:QLA786470 QUG786467:QUW786470 REC786467:RES786470 RNY786467:ROO786470 RXU786467:RYK786470 SHQ786467:SIG786470 SRM786467:SSC786470 TBI786467:TBY786470 TLE786467:TLU786470 TVA786467:TVQ786470 UEW786467:UFM786470 UOS786467:UPI786470 UYO786467:UZE786470 VIK786467:VJA786470 VSG786467:VSW786470 WCC786467:WCS786470 WLY786467:WMO786470 WVU786467:WWK786470 M852003:AC852006 JI852003:JY852006 TE852003:TU852006 ADA852003:ADQ852006 AMW852003:ANM852006 AWS852003:AXI852006 BGO852003:BHE852006 BQK852003:BRA852006 CAG852003:CAW852006 CKC852003:CKS852006 CTY852003:CUO852006 DDU852003:DEK852006 DNQ852003:DOG852006 DXM852003:DYC852006 EHI852003:EHY852006 ERE852003:ERU852006 FBA852003:FBQ852006 FKW852003:FLM852006 FUS852003:FVI852006 GEO852003:GFE852006 GOK852003:GPA852006 GYG852003:GYW852006 HIC852003:HIS852006 HRY852003:HSO852006 IBU852003:ICK852006 ILQ852003:IMG852006 IVM852003:IWC852006 JFI852003:JFY852006 JPE852003:JPU852006 JZA852003:JZQ852006 KIW852003:KJM852006 KSS852003:KTI852006 LCO852003:LDE852006 LMK852003:LNA852006 LWG852003:LWW852006 MGC852003:MGS852006 MPY852003:MQO852006 MZU852003:NAK852006 NJQ852003:NKG852006 NTM852003:NUC852006 ODI852003:ODY852006 ONE852003:ONU852006 OXA852003:OXQ852006 PGW852003:PHM852006 PQS852003:PRI852006 QAO852003:QBE852006 QKK852003:QLA852006 QUG852003:QUW852006 REC852003:RES852006 RNY852003:ROO852006 RXU852003:RYK852006 SHQ852003:SIG852006 SRM852003:SSC852006 TBI852003:TBY852006 TLE852003:TLU852006 TVA852003:TVQ852006 UEW852003:UFM852006 UOS852003:UPI852006 UYO852003:UZE852006 VIK852003:VJA852006 VSG852003:VSW852006 WCC852003:WCS852006 WLY852003:WMO852006 WVU852003:WWK852006 M917539:AC917542 JI917539:JY917542 TE917539:TU917542 ADA917539:ADQ917542 AMW917539:ANM917542 AWS917539:AXI917542 BGO917539:BHE917542 BQK917539:BRA917542 CAG917539:CAW917542 CKC917539:CKS917542 CTY917539:CUO917542 DDU917539:DEK917542 DNQ917539:DOG917542 DXM917539:DYC917542 EHI917539:EHY917542 ERE917539:ERU917542 FBA917539:FBQ917542 FKW917539:FLM917542 FUS917539:FVI917542 GEO917539:GFE917542 GOK917539:GPA917542 GYG917539:GYW917542 HIC917539:HIS917542 HRY917539:HSO917542 IBU917539:ICK917542 ILQ917539:IMG917542 IVM917539:IWC917542 JFI917539:JFY917542 JPE917539:JPU917542 JZA917539:JZQ917542 KIW917539:KJM917542 KSS917539:KTI917542 LCO917539:LDE917542 LMK917539:LNA917542 LWG917539:LWW917542 MGC917539:MGS917542 MPY917539:MQO917542 MZU917539:NAK917542 NJQ917539:NKG917542 NTM917539:NUC917542 ODI917539:ODY917542 ONE917539:ONU917542 OXA917539:OXQ917542 PGW917539:PHM917542 PQS917539:PRI917542 QAO917539:QBE917542 QKK917539:QLA917542 QUG917539:QUW917542 REC917539:RES917542 RNY917539:ROO917542 RXU917539:RYK917542 SHQ917539:SIG917542 SRM917539:SSC917542 TBI917539:TBY917542 TLE917539:TLU917542 TVA917539:TVQ917542 UEW917539:UFM917542 UOS917539:UPI917542 UYO917539:UZE917542 VIK917539:VJA917542 VSG917539:VSW917542 WCC917539:WCS917542 WLY917539:WMO917542 WVU917539:WWK917542 M983075:AC983078 JI983075:JY983078 TE983075:TU983078 ADA983075:ADQ983078 AMW983075:ANM983078 AWS983075:AXI983078 BGO983075:BHE983078 BQK983075:BRA983078 CAG983075:CAW983078 CKC983075:CKS983078 CTY983075:CUO983078 DDU983075:DEK983078 DNQ983075:DOG983078 DXM983075:DYC983078 EHI983075:EHY983078 ERE983075:ERU983078 FBA983075:FBQ983078 FKW983075:FLM983078 FUS983075:FVI983078 GEO983075:GFE983078 GOK983075:GPA983078 GYG983075:GYW983078 HIC983075:HIS983078 HRY983075:HSO983078 IBU983075:ICK983078 ILQ983075:IMG983078 IVM983075:IWC983078 JFI983075:JFY983078 JPE983075:JPU983078 JZA983075:JZQ983078 KIW983075:KJM983078 KSS983075:KTI983078 LCO983075:LDE983078 LMK983075:LNA983078 LWG983075:LWW983078 MGC983075:MGS983078 MPY983075:MQO983078 MZU983075:NAK983078 NJQ983075:NKG983078 NTM983075:NUC983078 ODI983075:ODY983078 ONE983075:ONU983078 OXA983075:OXQ983078 PGW983075:PHM983078 PQS983075:PRI983078 QAO983075:QBE983078 QKK983075:QLA983078 QUG983075:QUW983078 REC983075:RES983078 RNY983075:ROO983078 RXU983075:RYK983078 SHQ983075:SIG983078 SRM983075:SSC983078 TBI983075:TBY983078 TLE983075:TLU983078 TVA983075:TVQ983078 UEW983075:UFM983078 UOS983075:UPI983078 UYO983075:UZE983078 VIK983075:VJA983078 VSG983075:VSW983078 WCC983075:WCS983078 WLY983075:WMO983078 WVU983075:WWK983078" xr:uid="{BC6F0E04-1707-4F25-9E97-9EA892EAA0F9}">
      <formula1>100</formula1>
    </dataValidation>
    <dataValidation imeMode="halfAlpha" allowBlank="1" showInputMessage="1" showErrorMessage="1" promptTitle="希望小売価格（税抜）" prompt="製造業者が設定した小売価格。卸値（ネット・納品価格）も同時に尋ねられますので、答えられるようにしておくと良いです。" sqref="X18 JT18 TP18 ADL18 ANH18 AXD18 BGZ18 BQV18 CAR18 CKN18 CUJ18 DEF18 DOB18 DXX18 EHT18 ERP18 FBL18 FLH18 FVD18 GEZ18 GOV18 GYR18 HIN18 HSJ18 ICF18 IMB18 IVX18 JFT18 JPP18 JZL18 KJH18 KTD18 LCZ18 LMV18 LWR18 MGN18 MQJ18 NAF18 NKB18 NTX18 ODT18 ONP18 OXL18 PHH18 PRD18 QAZ18 QKV18 QUR18 REN18 ROJ18 RYF18 SIB18 SRX18 TBT18 TLP18 TVL18 UFH18 UPD18 UYZ18 VIV18 VSR18 WCN18 WMJ18 WWF18 X65554 JT65554 TP65554 ADL65554 ANH65554 AXD65554 BGZ65554 BQV65554 CAR65554 CKN65554 CUJ65554 DEF65554 DOB65554 DXX65554 EHT65554 ERP65554 FBL65554 FLH65554 FVD65554 GEZ65554 GOV65554 GYR65554 HIN65554 HSJ65554 ICF65554 IMB65554 IVX65554 JFT65554 JPP65554 JZL65554 KJH65554 KTD65554 LCZ65554 LMV65554 LWR65554 MGN65554 MQJ65554 NAF65554 NKB65554 NTX65554 ODT65554 ONP65554 OXL65554 PHH65554 PRD65554 QAZ65554 QKV65554 QUR65554 REN65554 ROJ65554 RYF65554 SIB65554 SRX65554 TBT65554 TLP65554 TVL65554 UFH65554 UPD65554 UYZ65554 VIV65554 VSR65554 WCN65554 WMJ65554 WWF65554 X131090 JT131090 TP131090 ADL131090 ANH131090 AXD131090 BGZ131090 BQV131090 CAR131090 CKN131090 CUJ131090 DEF131090 DOB131090 DXX131090 EHT131090 ERP131090 FBL131090 FLH131090 FVD131090 GEZ131090 GOV131090 GYR131090 HIN131090 HSJ131090 ICF131090 IMB131090 IVX131090 JFT131090 JPP131090 JZL131090 KJH131090 KTD131090 LCZ131090 LMV131090 LWR131090 MGN131090 MQJ131090 NAF131090 NKB131090 NTX131090 ODT131090 ONP131090 OXL131090 PHH131090 PRD131090 QAZ131090 QKV131090 QUR131090 REN131090 ROJ131090 RYF131090 SIB131090 SRX131090 TBT131090 TLP131090 TVL131090 UFH131090 UPD131090 UYZ131090 VIV131090 VSR131090 WCN131090 WMJ131090 WWF131090 X196626 JT196626 TP196626 ADL196626 ANH196626 AXD196626 BGZ196626 BQV196626 CAR196626 CKN196626 CUJ196626 DEF196626 DOB196626 DXX196626 EHT196626 ERP196626 FBL196626 FLH196626 FVD196626 GEZ196626 GOV196626 GYR196626 HIN196626 HSJ196626 ICF196626 IMB196626 IVX196626 JFT196626 JPP196626 JZL196626 KJH196626 KTD196626 LCZ196626 LMV196626 LWR196626 MGN196626 MQJ196626 NAF196626 NKB196626 NTX196626 ODT196626 ONP196626 OXL196626 PHH196626 PRD196626 QAZ196626 QKV196626 QUR196626 REN196626 ROJ196626 RYF196626 SIB196626 SRX196626 TBT196626 TLP196626 TVL196626 UFH196626 UPD196626 UYZ196626 VIV196626 VSR196626 WCN196626 WMJ196626 WWF196626 X262162 JT262162 TP262162 ADL262162 ANH262162 AXD262162 BGZ262162 BQV262162 CAR262162 CKN262162 CUJ262162 DEF262162 DOB262162 DXX262162 EHT262162 ERP262162 FBL262162 FLH262162 FVD262162 GEZ262162 GOV262162 GYR262162 HIN262162 HSJ262162 ICF262162 IMB262162 IVX262162 JFT262162 JPP262162 JZL262162 KJH262162 KTD262162 LCZ262162 LMV262162 LWR262162 MGN262162 MQJ262162 NAF262162 NKB262162 NTX262162 ODT262162 ONP262162 OXL262162 PHH262162 PRD262162 QAZ262162 QKV262162 QUR262162 REN262162 ROJ262162 RYF262162 SIB262162 SRX262162 TBT262162 TLP262162 TVL262162 UFH262162 UPD262162 UYZ262162 VIV262162 VSR262162 WCN262162 WMJ262162 WWF262162 X327698 JT327698 TP327698 ADL327698 ANH327698 AXD327698 BGZ327698 BQV327698 CAR327698 CKN327698 CUJ327698 DEF327698 DOB327698 DXX327698 EHT327698 ERP327698 FBL327698 FLH327698 FVD327698 GEZ327698 GOV327698 GYR327698 HIN327698 HSJ327698 ICF327698 IMB327698 IVX327698 JFT327698 JPP327698 JZL327698 KJH327698 KTD327698 LCZ327698 LMV327698 LWR327698 MGN327698 MQJ327698 NAF327698 NKB327698 NTX327698 ODT327698 ONP327698 OXL327698 PHH327698 PRD327698 QAZ327698 QKV327698 QUR327698 REN327698 ROJ327698 RYF327698 SIB327698 SRX327698 TBT327698 TLP327698 TVL327698 UFH327698 UPD327698 UYZ327698 VIV327698 VSR327698 WCN327698 WMJ327698 WWF327698 X393234 JT393234 TP393234 ADL393234 ANH393234 AXD393234 BGZ393234 BQV393234 CAR393234 CKN393234 CUJ393234 DEF393234 DOB393234 DXX393234 EHT393234 ERP393234 FBL393234 FLH393234 FVD393234 GEZ393234 GOV393234 GYR393234 HIN393234 HSJ393234 ICF393234 IMB393234 IVX393234 JFT393234 JPP393234 JZL393234 KJH393234 KTD393234 LCZ393234 LMV393234 LWR393234 MGN393234 MQJ393234 NAF393234 NKB393234 NTX393234 ODT393234 ONP393234 OXL393234 PHH393234 PRD393234 QAZ393234 QKV393234 QUR393234 REN393234 ROJ393234 RYF393234 SIB393234 SRX393234 TBT393234 TLP393234 TVL393234 UFH393234 UPD393234 UYZ393234 VIV393234 VSR393234 WCN393234 WMJ393234 WWF393234 X458770 JT458770 TP458770 ADL458770 ANH458770 AXD458770 BGZ458770 BQV458770 CAR458770 CKN458770 CUJ458770 DEF458770 DOB458770 DXX458770 EHT458770 ERP458770 FBL458770 FLH458770 FVD458770 GEZ458770 GOV458770 GYR458770 HIN458770 HSJ458770 ICF458770 IMB458770 IVX458770 JFT458770 JPP458770 JZL458770 KJH458770 KTD458770 LCZ458770 LMV458770 LWR458770 MGN458770 MQJ458770 NAF458770 NKB458770 NTX458770 ODT458770 ONP458770 OXL458770 PHH458770 PRD458770 QAZ458770 QKV458770 QUR458770 REN458770 ROJ458770 RYF458770 SIB458770 SRX458770 TBT458770 TLP458770 TVL458770 UFH458770 UPD458770 UYZ458770 VIV458770 VSR458770 WCN458770 WMJ458770 WWF458770 X524306 JT524306 TP524306 ADL524306 ANH524306 AXD524306 BGZ524306 BQV524306 CAR524306 CKN524306 CUJ524306 DEF524306 DOB524306 DXX524306 EHT524306 ERP524306 FBL524306 FLH524306 FVD524306 GEZ524306 GOV524306 GYR524306 HIN524306 HSJ524306 ICF524306 IMB524306 IVX524306 JFT524306 JPP524306 JZL524306 KJH524306 KTD524306 LCZ524306 LMV524306 LWR524306 MGN524306 MQJ524306 NAF524306 NKB524306 NTX524306 ODT524306 ONP524306 OXL524306 PHH524306 PRD524306 QAZ524306 QKV524306 QUR524306 REN524306 ROJ524306 RYF524306 SIB524306 SRX524306 TBT524306 TLP524306 TVL524306 UFH524306 UPD524306 UYZ524306 VIV524306 VSR524306 WCN524306 WMJ524306 WWF524306 X589842 JT589842 TP589842 ADL589842 ANH589842 AXD589842 BGZ589842 BQV589842 CAR589842 CKN589842 CUJ589842 DEF589842 DOB589842 DXX589842 EHT589842 ERP589842 FBL589842 FLH589842 FVD589842 GEZ589842 GOV589842 GYR589842 HIN589842 HSJ589842 ICF589842 IMB589842 IVX589842 JFT589842 JPP589842 JZL589842 KJH589842 KTD589842 LCZ589842 LMV589842 LWR589842 MGN589842 MQJ589842 NAF589842 NKB589842 NTX589842 ODT589842 ONP589842 OXL589842 PHH589842 PRD589842 QAZ589842 QKV589842 QUR589842 REN589842 ROJ589842 RYF589842 SIB589842 SRX589842 TBT589842 TLP589842 TVL589842 UFH589842 UPD589842 UYZ589842 VIV589842 VSR589842 WCN589842 WMJ589842 WWF589842 X655378 JT655378 TP655378 ADL655378 ANH655378 AXD655378 BGZ655378 BQV655378 CAR655378 CKN655378 CUJ655378 DEF655378 DOB655378 DXX655378 EHT655378 ERP655378 FBL655378 FLH655378 FVD655378 GEZ655378 GOV655378 GYR655378 HIN655378 HSJ655378 ICF655378 IMB655378 IVX655378 JFT655378 JPP655378 JZL655378 KJH655378 KTD655378 LCZ655378 LMV655378 LWR655378 MGN655378 MQJ655378 NAF655378 NKB655378 NTX655378 ODT655378 ONP655378 OXL655378 PHH655378 PRD655378 QAZ655378 QKV655378 QUR655378 REN655378 ROJ655378 RYF655378 SIB655378 SRX655378 TBT655378 TLP655378 TVL655378 UFH655378 UPD655378 UYZ655378 VIV655378 VSR655378 WCN655378 WMJ655378 WWF655378 X720914 JT720914 TP720914 ADL720914 ANH720914 AXD720914 BGZ720914 BQV720914 CAR720914 CKN720914 CUJ720914 DEF720914 DOB720914 DXX720914 EHT720914 ERP720914 FBL720914 FLH720914 FVD720914 GEZ720914 GOV720914 GYR720914 HIN720914 HSJ720914 ICF720914 IMB720914 IVX720914 JFT720914 JPP720914 JZL720914 KJH720914 KTD720914 LCZ720914 LMV720914 LWR720914 MGN720914 MQJ720914 NAF720914 NKB720914 NTX720914 ODT720914 ONP720914 OXL720914 PHH720914 PRD720914 QAZ720914 QKV720914 QUR720914 REN720914 ROJ720914 RYF720914 SIB720914 SRX720914 TBT720914 TLP720914 TVL720914 UFH720914 UPD720914 UYZ720914 VIV720914 VSR720914 WCN720914 WMJ720914 WWF720914 X786450 JT786450 TP786450 ADL786450 ANH786450 AXD786450 BGZ786450 BQV786450 CAR786450 CKN786450 CUJ786450 DEF786450 DOB786450 DXX786450 EHT786450 ERP786450 FBL786450 FLH786450 FVD786450 GEZ786450 GOV786450 GYR786450 HIN786450 HSJ786450 ICF786450 IMB786450 IVX786450 JFT786450 JPP786450 JZL786450 KJH786450 KTD786450 LCZ786450 LMV786450 LWR786450 MGN786450 MQJ786450 NAF786450 NKB786450 NTX786450 ODT786450 ONP786450 OXL786450 PHH786450 PRD786450 QAZ786450 QKV786450 QUR786450 REN786450 ROJ786450 RYF786450 SIB786450 SRX786450 TBT786450 TLP786450 TVL786450 UFH786450 UPD786450 UYZ786450 VIV786450 VSR786450 WCN786450 WMJ786450 WWF786450 X851986 JT851986 TP851986 ADL851986 ANH851986 AXD851986 BGZ851986 BQV851986 CAR851986 CKN851986 CUJ851986 DEF851986 DOB851986 DXX851986 EHT851986 ERP851986 FBL851986 FLH851986 FVD851986 GEZ851986 GOV851986 GYR851986 HIN851986 HSJ851986 ICF851986 IMB851986 IVX851986 JFT851986 JPP851986 JZL851986 KJH851986 KTD851986 LCZ851986 LMV851986 LWR851986 MGN851986 MQJ851986 NAF851986 NKB851986 NTX851986 ODT851986 ONP851986 OXL851986 PHH851986 PRD851986 QAZ851986 QKV851986 QUR851986 REN851986 ROJ851986 RYF851986 SIB851986 SRX851986 TBT851986 TLP851986 TVL851986 UFH851986 UPD851986 UYZ851986 VIV851986 VSR851986 WCN851986 WMJ851986 WWF851986 X917522 JT917522 TP917522 ADL917522 ANH917522 AXD917522 BGZ917522 BQV917522 CAR917522 CKN917522 CUJ917522 DEF917522 DOB917522 DXX917522 EHT917522 ERP917522 FBL917522 FLH917522 FVD917522 GEZ917522 GOV917522 GYR917522 HIN917522 HSJ917522 ICF917522 IMB917522 IVX917522 JFT917522 JPP917522 JZL917522 KJH917522 KTD917522 LCZ917522 LMV917522 LWR917522 MGN917522 MQJ917522 NAF917522 NKB917522 NTX917522 ODT917522 ONP917522 OXL917522 PHH917522 PRD917522 QAZ917522 QKV917522 QUR917522 REN917522 ROJ917522 RYF917522 SIB917522 SRX917522 TBT917522 TLP917522 TVL917522 UFH917522 UPD917522 UYZ917522 VIV917522 VSR917522 WCN917522 WMJ917522 WWF917522 X983058 JT983058 TP983058 ADL983058 ANH983058 AXD983058 BGZ983058 BQV983058 CAR983058 CKN983058 CUJ983058 DEF983058 DOB983058 DXX983058 EHT983058 ERP983058 FBL983058 FLH983058 FVD983058 GEZ983058 GOV983058 GYR983058 HIN983058 HSJ983058 ICF983058 IMB983058 IVX983058 JFT983058 JPP983058 JZL983058 KJH983058 KTD983058 LCZ983058 LMV983058 LWR983058 MGN983058 MQJ983058 NAF983058 NKB983058 NTX983058 ODT983058 ONP983058 OXL983058 PHH983058 PRD983058 QAZ983058 QKV983058 QUR983058 REN983058 ROJ983058 RYF983058 SIB983058 SRX983058 TBT983058 TLP983058 TVL983058 UFH983058 UPD983058 UYZ983058 VIV983058 VSR983058 WCN983058 WMJ983058 WWF983058" xr:uid="{FD8BAE74-1210-45F4-A16A-006F1F415ACA}"/>
    <dataValidation imeMode="on" allowBlank="1" showErrorMessage="1" promptTitle="最低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I24:I25 JE24:JE25 TA24:TA25 ACW24:ACW25 AMS24:AMS25 AWO24:AWO25 BGK24:BGK25 BQG24:BQG25 CAC24:CAC25 CJY24:CJY25 CTU24:CTU25 DDQ24:DDQ25 DNM24:DNM25 DXI24:DXI25 EHE24:EHE25 ERA24:ERA25 FAW24:FAW25 FKS24:FKS25 FUO24:FUO25 GEK24:GEK25 GOG24:GOG25 GYC24:GYC25 HHY24:HHY25 HRU24:HRU25 IBQ24:IBQ25 ILM24:ILM25 IVI24:IVI25 JFE24:JFE25 JPA24:JPA25 JYW24:JYW25 KIS24:KIS25 KSO24:KSO25 LCK24:LCK25 LMG24:LMG25 LWC24:LWC25 MFY24:MFY25 MPU24:MPU25 MZQ24:MZQ25 NJM24:NJM25 NTI24:NTI25 ODE24:ODE25 ONA24:ONA25 OWW24:OWW25 PGS24:PGS25 PQO24:PQO25 QAK24:QAK25 QKG24:QKG25 QUC24:QUC25 RDY24:RDY25 RNU24:RNU25 RXQ24:RXQ25 SHM24:SHM25 SRI24:SRI25 TBE24:TBE25 TLA24:TLA25 TUW24:TUW25 UES24:UES25 UOO24:UOO25 UYK24:UYK25 VIG24:VIG25 VSC24:VSC25 WBY24:WBY25 WLU24:WLU25 WVQ24:WVQ25 I65560:I65561 JE65560:JE65561 TA65560:TA65561 ACW65560:ACW65561 AMS65560:AMS65561 AWO65560:AWO65561 BGK65560:BGK65561 BQG65560:BQG65561 CAC65560:CAC65561 CJY65560:CJY65561 CTU65560:CTU65561 DDQ65560:DDQ65561 DNM65560:DNM65561 DXI65560:DXI65561 EHE65560:EHE65561 ERA65560:ERA65561 FAW65560:FAW65561 FKS65560:FKS65561 FUO65560:FUO65561 GEK65560:GEK65561 GOG65560:GOG65561 GYC65560:GYC65561 HHY65560:HHY65561 HRU65560:HRU65561 IBQ65560:IBQ65561 ILM65560:ILM65561 IVI65560:IVI65561 JFE65560:JFE65561 JPA65560:JPA65561 JYW65560:JYW65561 KIS65560:KIS65561 KSO65560:KSO65561 LCK65560:LCK65561 LMG65560:LMG65561 LWC65560:LWC65561 MFY65560:MFY65561 MPU65560:MPU65561 MZQ65560:MZQ65561 NJM65560:NJM65561 NTI65560:NTI65561 ODE65560:ODE65561 ONA65560:ONA65561 OWW65560:OWW65561 PGS65560:PGS65561 PQO65560:PQO65561 QAK65560:QAK65561 QKG65560:QKG65561 QUC65560:QUC65561 RDY65560:RDY65561 RNU65560:RNU65561 RXQ65560:RXQ65561 SHM65560:SHM65561 SRI65560:SRI65561 TBE65560:TBE65561 TLA65560:TLA65561 TUW65560:TUW65561 UES65560:UES65561 UOO65560:UOO65561 UYK65560:UYK65561 VIG65560:VIG65561 VSC65560:VSC65561 WBY65560:WBY65561 WLU65560:WLU65561 WVQ65560:WVQ65561 I131096:I131097 JE131096:JE131097 TA131096:TA131097 ACW131096:ACW131097 AMS131096:AMS131097 AWO131096:AWO131097 BGK131096:BGK131097 BQG131096:BQG131097 CAC131096:CAC131097 CJY131096:CJY131097 CTU131096:CTU131097 DDQ131096:DDQ131097 DNM131096:DNM131097 DXI131096:DXI131097 EHE131096:EHE131097 ERA131096:ERA131097 FAW131096:FAW131097 FKS131096:FKS131097 FUO131096:FUO131097 GEK131096:GEK131097 GOG131096:GOG131097 GYC131096:GYC131097 HHY131096:HHY131097 HRU131096:HRU131097 IBQ131096:IBQ131097 ILM131096:ILM131097 IVI131096:IVI131097 JFE131096:JFE131097 JPA131096:JPA131097 JYW131096:JYW131097 KIS131096:KIS131097 KSO131096:KSO131097 LCK131096:LCK131097 LMG131096:LMG131097 LWC131096:LWC131097 MFY131096:MFY131097 MPU131096:MPU131097 MZQ131096:MZQ131097 NJM131096:NJM131097 NTI131096:NTI131097 ODE131096:ODE131097 ONA131096:ONA131097 OWW131096:OWW131097 PGS131096:PGS131097 PQO131096:PQO131097 QAK131096:QAK131097 QKG131096:QKG131097 QUC131096:QUC131097 RDY131096:RDY131097 RNU131096:RNU131097 RXQ131096:RXQ131097 SHM131096:SHM131097 SRI131096:SRI131097 TBE131096:TBE131097 TLA131096:TLA131097 TUW131096:TUW131097 UES131096:UES131097 UOO131096:UOO131097 UYK131096:UYK131097 VIG131096:VIG131097 VSC131096:VSC131097 WBY131096:WBY131097 WLU131096:WLU131097 WVQ131096:WVQ131097 I196632:I196633 JE196632:JE196633 TA196632:TA196633 ACW196632:ACW196633 AMS196632:AMS196633 AWO196632:AWO196633 BGK196632:BGK196633 BQG196632:BQG196633 CAC196632:CAC196633 CJY196632:CJY196633 CTU196632:CTU196633 DDQ196632:DDQ196633 DNM196632:DNM196633 DXI196632:DXI196633 EHE196632:EHE196633 ERA196632:ERA196633 FAW196632:FAW196633 FKS196632:FKS196633 FUO196632:FUO196633 GEK196632:GEK196633 GOG196632:GOG196633 GYC196632:GYC196633 HHY196632:HHY196633 HRU196632:HRU196633 IBQ196632:IBQ196633 ILM196632:ILM196633 IVI196632:IVI196633 JFE196632:JFE196633 JPA196632:JPA196633 JYW196632:JYW196633 KIS196632:KIS196633 KSO196632:KSO196633 LCK196632:LCK196633 LMG196632:LMG196633 LWC196632:LWC196633 MFY196632:MFY196633 MPU196632:MPU196633 MZQ196632:MZQ196633 NJM196632:NJM196633 NTI196632:NTI196633 ODE196632:ODE196633 ONA196632:ONA196633 OWW196632:OWW196633 PGS196632:PGS196633 PQO196632:PQO196633 QAK196632:QAK196633 QKG196632:QKG196633 QUC196632:QUC196633 RDY196632:RDY196633 RNU196632:RNU196633 RXQ196632:RXQ196633 SHM196632:SHM196633 SRI196632:SRI196633 TBE196632:TBE196633 TLA196632:TLA196633 TUW196632:TUW196633 UES196632:UES196633 UOO196632:UOO196633 UYK196632:UYK196633 VIG196632:VIG196633 VSC196632:VSC196633 WBY196632:WBY196633 WLU196632:WLU196633 WVQ196632:WVQ196633 I262168:I262169 JE262168:JE262169 TA262168:TA262169 ACW262168:ACW262169 AMS262168:AMS262169 AWO262168:AWO262169 BGK262168:BGK262169 BQG262168:BQG262169 CAC262168:CAC262169 CJY262168:CJY262169 CTU262168:CTU262169 DDQ262168:DDQ262169 DNM262168:DNM262169 DXI262168:DXI262169 EHE262168:EHE262169 ERA262168:ERA262169 FAW262168:FAW262169 FKS262168:FKS262169 FUO262168:FUO262169 GEK262168:GEK262169 GOG262168:GOG262169 GYC262168:GYC262169 HHY262168:HHY262169 HRU262168:HRU262169 IBQ262168:IBQ262169 ILM262168:ILM262169 IVI262168:IVI262169 JFE262168:JFE262169 JPA262168:JPA262169 JYW262168:JYW262169 KIS262168:KIS262169 KSO262168:KSO262169 LCK262168:LCK262169 LMG262168:LMG262169 LWC262168:LWC262169 MFY262168:MFY262169 MPU262168:MPU262169 MZQ262168:MZQ262169 NJM262168:NJM262169 NTI262168:NTI262169 ODE262168:ODE262169 ONA262168:ONA262169 OWW262168:OWW262169 PGS262168:PGS262169 PQO262168:PQO262169 QAK262168:QAK262169 QKG262168:QKG262169 QUC262168:QUC262169 RDY262168:RDY262169 RNU262168:RNU262169 RXQ262168:RXQ262169 SHM262168:SHM262169 SRI262168:SRI262169 TBE262168:TBE262169 TLA262168:TLA262169 TUW262168:TUW262169 UES262168:UES262169 UOO262168:UOO262169 UYK262168:UYK262169 VIG262168:VIG262169 VSC262168:VSC262169 WBY262168:WBY262169 WLU262168:WLU262169 WVQ262168:WVQ262169 I327704:I327705 JE327704:JE327705 TA327704:TA327705 ACW327704:ACW327705 AMS327704:AMS327705 AWO327704:AWO327705 BGK327704:BGK327705 BQG327704:BQG327705 CAC327704:CAC327705 CJY327704:CJY327705 CTU327704:CTU327705 DDQ327704:DDQ327705 DNM327704:DNM327705 DXI327704:DXI327705 EHE327704:EHE327705 ERA327704:ERA327705 FAW327704:FAW327705 FKS327704:FKS327705 FUO327704:FUO327705 GEK327704:GEK327705 GOG327704:GOG327705 GYC327704:GYC327705 HHY327704:HHY327705 HRU327704:HRU327705 IBQ327704:IBQ327705 ILM327704:ILM327705 IVI327704:IVI327705 JFE327704:JFE327705 JPA327704:JPA327705 JYW327704:JYW327705 KIS327704:KIS327705 KSO327704:KSO327705 LCK327704:LCK327705 LMG327704:LMG327705 LWC327704:LWC327705 MFY327704:MFY327705 MPU327704:MPU327705 MZQ327704:MZQ327705 NJM327704:NJM327705 NTI327704:NTI327705 ODE327704:ODE327705 ONA327704:ONA327705 OWW327704:OWW327705 PGS327704:PGS327705 PQO327704:PQO327705 QAK327704:QAK327705 QKG327704:QKG327705 QUC327704:QUC327705 RDY327704:RDY327705 RNU327704:RNU327705 RXQ327704:RXQ327705 SHM327704:SHM327705 SRI327704:SRI327705 TBE327704:TBE327705 TLA327704:TLA327705 TUW327704:TUW327705 UES327704:UES327705 UOO327704:UOO327705 UYK327704:UYK327705 VIG327704:VIG327705 VSC327704:VSC327705 WBY327704:WBY327705 WLU327704:WLU327705 WVQ327704:WVQ327705 I393240:I393241 JE393240:JE393241 TA393240:TA393241 ACW393240:ACW393241 AMS393240:AMS393241 AWO393240:AWO393241 BGK393240:BGK393241 BQG393240:BQG393241 CAC393240:CAC393241 CJY393240:CJY393241 CTU393240:CTU393241 DDQ393240:DDQ393241 DNM393240:DNM393241 DXI393240:DXI393241 EHE393240:EHE393241 ERA393240:ERA393241 FAW393240:FAW393241 FKS393240:FKS393241 FUO393240:FUO393241 GEK393240:GEK393241 GOG393240:GOG393241 GYC393240:GYC393241 HHY393240:HHY393241 HRU393240:HRU393241 IBQ393240:IBQ393241 ILM393240:ILM393241 IVI393240:IVI393241 JFE393240:JFE393241 JPA393240:JPA393241 JYW393240:JYW393241 KIS393240:KIS393241 KSO393240:KSO393241 LCK393240:LCK393241 LMG393240:LMG393241 LWC393240:LWC393241 MFY393240:MFY393241 MPU393240:MPU393241 MZQ393240:MZQ393241 NJM393240:NJM393241 NTI393240:NTI393241 ODE393240:ODE393241 ONA393240:ONA393241 OWW393240:OWW393241 PGS393240:PGS393241 PQO393240:PQO393241 QAK393240:QAK393241 QKG393240:QKG393241 QUC393240:QUC393241 RDY393240:RDY393241 RNU393240:RNU393241 RXQ393240:RXQ393241 SHM393240:SHM393241 SRI393240:SRI393241 TBE393240:TBE393241 TLA393240:TLA393241 TUW393240:TUW393241 UES393240:UES393241 UOO393240:UOO393241 UYK393240:UYK393241 VIG393240:VIG393241 VSC393240:VSC393241 WBY393240:WBY393241 WLU393240:WLU393241 WVQ393240:WVQ393241 I458776:I458777 JE458776:JE458777 TA458776:TA458777 ACW458776:ACW458777 AMS458776:AMS458777 AWO458776:AWO458777 BGK458776:BGK458777 BQG458776:BQG458777 CAC458776:CAC458777 CJY458776:CJY458777 CTU458776:CTU458777 DDQ458776:DDQ458777 DNM458776:DNM458777 DXI458776:DXI458777 EHE458776:EHE458777 ERA458776:ERA458777 FAW458776:FAW458777 FKS458776:FKS458777 FUO458776:FUO458777 GEK458776:GEK458777 GOG458776:GOG458777 GYC458776:GYC458777 HHY458776:HHY458777 HRU458776:HRU458777 IBQ458776:IBQ458777 ILM458776:ILM458777 IVI458776:IVI458777 JFE458776:JFE458777 JPA458776:JPA458777 JYW458776:JYW458777 KIS458776:KIS458777 KSO458776:KSO458777 LCK458776:LCK458777 LMG458776:LMG458777 LWC458776:LWC458777 MFY458776:MFY458777 MPU458776:MPU458777 MZQ458776:MZQ458777 NJM458776:NJM458777 NTI458776:NTI458777 ODE458776:ODE458777 ONA458776:ONA458777 OWW458776:OWW458777 PGS458776:PGS458777 PQO458776:PQO458777 QAK458776:QAK458777 QKG458776:QKG458777 QUC458776:QUC458777 RDY458776:RDY458777 RNU458776:RNU458777 RXQ458776:RXQ458777 SHM458776:SHM458777 SRI458776:SRI458777 TBE458776:TBE458777 TLA458776:TLA458777 TUW458776:TUW458777 UES458776:UES458777 UOO458776:UOO458777 UYK458776:UYK458777 VIG458776:VIG458777 VSC458776:VSC458777 WBY458776:WBY458777 WLU458776:WLU458777 WVQ458776:WVQ458777 I524312:I524313 JE524312:JE524313 TA524312:TA524313 ACW524312:ACW524313 AMS524312:AMS524313 AWO524312:AWO524313 BGK524312:BGK524313 BQG524312:BQG524313 CAC524312:CAC524313 CJY524312:CJY524313 CTU524312:CTU524313 DDQ524312:DDQ524313 DNM524312:DNM524313 DXI524312:DXI524313 EHE524312:EHE524313 ERA524312:ERA524313 FAW524312:FAW524313 FKS524312:FKS524313 FUO524312:FUO524313 GEK524312:GEK524313 GOG524312:GOG524313 GYC524312:GYC524313 HHY524312:HHY524313 HRU524312:HRU524313 IBQ524312:IBQ524313 ILM524312:ILM524313 IVI524312:IVI524313 JFE524312:JFE524313 JPA524312:JPA524313 JYW524312:JYW524313 KIS524312:KIS524313 KSO524312:KSO524313 LCK524312:LCK524313 LMG524312:LMG524313 LWC524312:LWC524313 MFY524312:MFY524313 MPU524312:MPU524313 MZQ524312:MZQ524313 NJM524312:NJM524313 NTI524312:NTI524313 ODE524312:ODE524313 ONA524312:ONA524313 OWW524312:OWW524313 PGS524312:PGS524313 PQO524312:PQO524313 QAK524312:QAK524313 QKG524312:QKG524313 QUC524312:QUC524313 RDY524312:RDY524313 RNU524312:RNU524313 RXQ524312:RXQ524313 SHM524312:SHM524313 SRI524312:SRI524313 TBE524312:TBE524313 TLA524312:TLA524313 TUW524312:TUW524313 UES524312:UES524313 UOO524312:UOO524313 UYK524312:UYK524313 VIG524312:VIG524313 VSC524312:VSC524313 WBY524312:WBY524313 WLU524312:WLU524313 WVQ524312:WVQ524313 I589848:I589849 JE589848:JE589849 TA589848:TA589849 ACW589848:ACW589849 AMS589848:AMS589849 AWO589848:AWO589849 BGK589848:BGK589849 BQG589848:BQG589849 CAC589848:CAC589849 CJY589848:CJY589849 CTU589848:CTU589849 DDQ589848:DDQ589849 DNM589848:DNM589849 DXI589848:DXI589849 EHE589848:EHE589849 ERA589848:ERA589849 FAW589848:FAW589849 FKS589848:FKS589849 FUO589848:FUO589849 GEK589848:GEK589849 GOG589848:GOG589849 GYC589848:GYC589849 HHY589848:HHY589849 HRU589848:HRU589849 IBQ589848:IBQ589849 ILM589848:ILM589849 IVI589848:IVI589849 JFE589848:JFE589849 JPA589848:JPA589849 JYW589848:JYW589849 KIS589848:KIS589849 KSO589848:KSO589849 LCK589848:LCK589849 LMG589848:LMG589849 LWC589848:LWC589849 MFY589848:MFY589849 MPU589848:MPU589849 MZQ589848:MZQ589849 NJM589848:NJM589849 NTI589848:NTI589849 ODE589848:ODE589849 ONA589848:ONA589849 OWW589848:OWW589849 PGS589848:PGS589849 PQO589848:PQO589849 QAK589848:QAK589849 QKG589848:QKG589849 QUC589848:QUC589849 RDY589848:RDY589849 RNU589848:RNU589849 RXQ589848:RXQ589849 SHM589848:SHM589849 SRI589848:SRI589849 TBE589848:TBE589849 TLA589848:TLA589849 TUW589848:TUW589849 UES589848:UES589849 UOO589848:UOO589849 UYK589848:UYK589849 VIG589848:VIG589849 VSC589848:VSC589849 WBY589848:WBY589849 WLU589848:WLU589849 WVQ589848:WVQ589849 I655384:I655385 JE655384:JE655385 TA655384:TA655385 ACW655384:ACW655385 AMS655384:AMS655385 AWO655384:AWO655385 BGK655384:BGK655385 BQG655384:BQG655385 CAC655384:CAC655385 CJY655384:CJY655385 CTU655384:CTU655385 DDQ655384:DDQ655385 DNM655384:DNM655385 DXI655384:DXI655385 EHE655384:EHE655385 ERA655384:ERA655385 FAW655384:FAW655385 FKS655384:FKS655385 FUO655384:FUO655385 GEK655384:GEK655385 GOG655384:GOG655385 GYC655384:GYC655385 HHY655384:HHY655385 HRU655384:HRU655385 IBQ655384:IBQ655385 ILM655384:ILM655385 IVI655384:IVI655385 JFE655384:JFE655385 JPA655384:JPA655385 JYW655384:JYW655385 KIS655384:KIS655385 KSO655384:KSO655385 LCK655384:LCK655385 LMG655384:LMG655385 LWC655384:LWC655385 MFY655384:MFY655385 MPU655384:MPU655385 MZQ655384:MZQ655385 NJM655384:NJM655385 NTI655384:NTI655385 ODE655384:ODE655385 ONA655384:ONA655385 OWW655384:OWW655385 PGS655384:PGS655385 PQO655384:PQO655385 QAK655384:QAK655385 QKG655384:QKG655385 QUC655384:QUC655385 RDY655384:RDY655385 RNU655384:RNU655385 RXQ655384:RXQ655385 SHM655384:SHM655385 SRI655384:SRI655385 TBE655384:TBE655385 TLA655384:TLA655385 TUW655384:TUW655385 UES655384:UES655385 UOO655384:UOO655385 UYK655384:UYK655385 VIG655384:VIG655385 VSC655384:VSC655385 WBY655384:WBY655385 WLU655384:WLU655385 WVQ655384:WVQ655385 I720920:I720921 JE720920:JE720921 TA720920:TA720921 ACW720920:ACW720921 AMS720920:AMS720921 AWO720920:AWO720921 BGK720920:BGK720921 BQG720920:BQG720921 CAC720920:CAC720921 CJY720920:CJY720921 CTU720920:CTU720921 DDQ720920:DDQ720921 DNM720920:DNM720921 DXI720920:DXI720921 EHE720920:EHE720921 ERA720920:ERA720921 FAW720920:FAW720921 FKS720920:FKS720921 FUO720920:FUO720921 GEK720920:GEK720921 GOG720920:GOG720921 GYC720920:GYC720921 HHY720920:HHY720921 HRU720920:HRU720921 IBQ720920:IBQ720921 ILM720920:ILM720921 IVI720920:IVI720921 JFE720920:JFE720921 JPA720920:JPA720921 JYW720920:JYW720921 KIS720920:KIS720921 KSO720920:KSO720921 LCK720920:LCK720921 LMG720920:LMG720921 LWC720920:LWC720921 MFY720920:MFY720921 MPU720920:MPU720921 MZQ720920:MZQ720921 NJM720920:NJM720921 NTI720920:NTI720921 ODE720920:ODE720921 ONA720920:ONA720921 OWW720920:OWW720921 PGS720920:PGS720921 PQO720920:PQO720921 QAK720920:QAK720921 QKG720920:QKG720921 QUC720920:QUC720921 RDY720920:RDY720921 RNU720920:RNU720921 RXQ720920:RXQ720921 SHM720920:SHM720921 SRI720920:SRI720921 TBE720920:TBE720921 TLA720920:TLA720921 TUW720920:TUW720921 UES720920:UES720921 UOO720920:UOO720921 UYK720920:UYK720921 VIG720920:VIG720921 VSC720920:VSC720921 WBY720920:WBY720921 WLU720920:WLU720921 WVQ720920:WVQ720921 I786456:I786457 JE786456:JE786457 TA786456:TA786457 ACW786456:ACW786457 AMS786456:AMS786457 AWO786456:AWO786457 BGK786456:BGK786457 BQG786456:BQG786457 CAC786456:CAC786457 CJY786456:CJY786457 CTU786456:CTU786457 DDQ786456:DDQ786457 DNM786456:DNM786457 DXI786456:DXI786457 EHE786456:EHE786457 ERA786456:ERA786457 FAW786456:FAW786457 FKS786456:FKS786457 FUO786456:FUO786457 GEK786456:GEK786457 GOG786456:GOG786457 GYC786456:GYC786457 HHY786456:HHY786457 HRU786456:HRU786457 IBQ786456:IBQ786457 ILM786456:ILM786457 IVI786456:IVI786457 JFE786456:JFE786457 JPA786456:JPA786457 JYW786456:JYW786457 KIS786456:KIS786457 KSO786456:KSO786457 LCK786456:LCK786457 LMG786456:LMG786457 LWC786456:LWC786457 MFY786456:MFY786457 MPU786456:MPU786457 MZQ786456:MZQ786457 NJM786456:NJM786457 NTI786456:NTI786457 ODE786456:ODE786457 ONA786456:ONA786457 OWW786456:OWW786457 PGS786456:PGS786457 PQO786456:PQO786457 QAK786456:QAK786457 QKG786456:QKG786457 QUC786456:QUC786457 RDY786456:RDY786457 RNU786456:RNU786457 RXQ786456:RXQ786457 SHM786456:SHM786457 SRI786456:SRI786457 TBE786456:TBE786457 TLA786456:TLA786457 TUW786456:TUW786457 UES786456:UES786457 UOO786456:UOO786457 UYK786456:UYK786457 VIG786456:VIG786457 VSC786456:VSC786457 WBY786456:WBY786457 WLU786456:WLU786457 WVQ786456:WVQ786457 I851992:I851993 JE851992:JE851993 TA851992:TA851993 ACW851992:ACW851993 AMS851992:AMS851993 AWO851992:AWO851993 BGK851992:BGK851993 BQG851992:BQG851993 CAC851992:CAC851993 CJY851992:CJY851993 CTU851992:CTU851993 DDQ851992:DDQ851993 DNM851992:DNM851993 DXI851992:DXI851993 EHE851992:EHE851993 ERA851992:ERA851993 FAW851992:FAW851993 FKS851992:FKS851993 FUO851992:FUO851993 GEK851992:GEK851993 GOG851992:GOG851993 GYC851992:GYC851993 HHY851992:HHY851993 HRU851992:HRU851993 IBQ851992:IBQ851993 ILM851992:ILM851993 IVI851992:IVI851993 JFE851992:JFE851993 JPA851992:JPA851993 JYW851992:JYW851993 KIS851992:KIS851993 KSO851992:KSO851993 LCK851992:LCK851993 LMG851992:LMG851993 LWC851992:LWC851993 MFY851992:MFY851993 MPU851992:MPU851993 MZQ851992:MZQ851993 NJM851992:NJM851993 NTI851992:NTI851993 ODE851992:ODE851993 ONA851992:ONA851993 OWW851992:OWW851993 PGS851992:PGS851993 PQO851992:PQO851993 QAK851992:QAK851993 QKG851992:QKG851993 QUC851992:QUC851993 RDY851992:RDY851993 RNU851992:RNU851993 RXQ851992:RXQ851993 SHM851992:SHM851993 SRI851992:SRI851993 TBE851992:TBE851993 TLA851992:TLA851993 TUW851992:TUW851993 UES851992:UES851993 UOO851992:UOO851993 UYK851992:UYK851993 VIG851992:VIG851993 VSC851992:VSC851993 WBY851992:WBY851993 WLU851992:WLU851993 WVQ851992:WVQ851993 I917528:I917529 JE917528:JE917529 TA917528:TA917529 ACW917528:ACW917529 AMS917528:AMS917529 AWO917528:AWO917529 BGK917528:BGK917529 BQG917528:BQG917529 CAC917528:CAC917529 CJY917528:CJY917529 CTU917528:CTU917529 DDQ917528:DDQ917529 DNM917528:DNM917529 DXI917528:DXI917529 EHE917528:EHE917529 ERA917528:ERA917529 FAW917528:FAW917529 FKS917528:FKS917529 FUO917528:FUO917529 GEK917528:GEK917529 GOG917528:GOG917529 GYC917528:GYC917529 HHY917528:HHY917529 HRU917528:HRU917529 IBQ917528:IBQ917529 ILM917528:ILM917529 IVI917528:IVI917529 JFE917528:JFE917529 JPA917528:JPA917529 JYW917528:JYW917529 KIS917528:KIS917529 KSO917528:KSO917529 LCK917528:LCK917529 LMG917528:LMG917529 LWC917528:LWC917529 MFY917528:MFY917529 MPU917528:MPU917529 MZQ917528:MZQ917529 NJM917528:NJM917529 NTI917528:NTI917529 ODE917528:ODE917529 ONA917528:ONA917529 OWW917528:OWW917529 PGS917528:PGS917529 PQO917528:PQO917529 QAK917528:QAK917529 QKG917528:QKG917529 QUC917528:QUC917529 RDY917528:RDY917529 RNU917528:RNU917529 RXQ917528:RXQ917529 SHM917528:SHM917529 SRI917528:SRI917529 TBE917528:TBE917529 TLA917528:TLA917529 TUW917528:TUW917529 UES917528:UES917529 UOO917528:UOO917529 UYK917528:UYK917529 VIG917528:VIG917529 VSC917528:VSC917529 WBY917528:WBY917529 WLU917528:WLU917529 WVQ917528:WVQ917529 I983064:I983065 JE983064:JE983065 TA983064:TA983065 ACW983064:ACW983065 AMS983064:AMS983065 AWO983064:AWO983065 BGK983064:BGK983065 BQG983064:BQG983065 CAC983064:CAC983065 CJY983064:CJY983065 CTU983064:CTU983065 DDQ983064:DDQ983065 DNM983064:DNM983065 DXI983064:DXI983065 EHE983064:EHE983065 ERA983064:ERA983065 FAW983064:FAW983065 FKS983064:FKS983065 FUO983064:FUO983065 GEK983064:GEK983065 GOG983064:GOG983065 GYC983064:GYC983065 HHY983064:HHY983065 HRU983064:HRU983065 IBQ983064:IBQ983065 ILM983064:ILM983065 IVI983064:IVI983065 JFE983064:JFE983065 JPA983064:JPA983065 JYW983064:JYW983065 KIS983064:KIS983065 KSO983064:KSO983065 LCK983064:LCK983065 LMG983064:LMG983065 LWC983064:LWC983065 MFY983064:MFY983065 MPU983064:MPU983065 MZQ983064:MZQ983065 NJM983064:NJM983065 NTI983064:NTI983065 ODE983064:ODE983065 ONA983064:ONA983065 OWW983064:OWW983065 PGS983064:PGS983065 PQO983064:PQO983065 QAK983064:QAK983065 QKG983064:QKG983065 QUC983064:QUC983065 RDY983064:RDY983065 RNU983064:RNU983065 RXQ983064:RXQ983065 SHM983064:SHM983065 SRI983064:SRI983065 TBE983064:TBE983065 TLA983064:TLA983065 TUW983064:TUW983065 UES983064:UES983065 UOO983064:UOO983065 UYK983064:UYK983065 VIG983064:VIG983065 VSC983064:VSC983065 WBY983064:WBY983065 WLU983064:WLU983065 WVQ983064:WVQ983065 M24:M25 JI24:JI25 TE24:TE25 ADA24:ADA25 AMW24:AMW25 AWS24:AWS25 BGO24:BGO25 BQK24:BQK25 CAG24:CAG25 CKC24:CKC25 CTY24:CTY25 DDU24:DDU25 DNQ24:DNQ25 DXM24:DXM25 EHI24:EHI25 ERE24:ERE25 FBA24:FBA25 FKW24:FKW25 FUS24:FUS25 GEO24:GEO25 GOK24:GOK25 GYG24:GYG25 HIC24:HIC25 HRY24:HRY25 IBU24:IBU25 ILQ24:ILQ25 IVM24:IVM25 JFI24:JFI25 JPE24:JPE25 JZA24:JZA25 KIW24:KIW25 KSS24:KSS25 LCO24:LCO25 LMK24:LMK25 LWG24:LWG25 MGC24:MGC25 MPY24:MPY25 MZU24:MZU25 NJQ24:NJQ25 NTM24:NTM25 ODI24:ODI25 ONE24:ONE25 OXA24:OXA25 PGW24:PGW25 PQS24:PQS25 QAO24:QAO25 QKK24:QKK25 QUG24:QUG25 REC24:REC25 RNY24:RNY25 RXU24:RXU25 SHQ24:SHQ25 SRM24:SRM25 TBI24:TBI25 TLE24:TLE25 TVA24:TVA25 UEW24:UEW25 UOS24:UOS25 UYO24:UYO25 VIK24:VIK25 VSG24:VSG25 WCC24:WCC25 WLY24:WLY25 WVU24:WVU25 M65560:M65561 JI65560:JI65561 TE65560:TE65561 ADA65560:ADA65561 AMW65560:AMW65561 AWS65560:AWS65561 BGO65560:BGO65561 BQK65560:BQK65561 CAG65560:CAG65561 CKC65560:CKC65561 CTY65560:CTY65561 DDU65560:DDU65561 DNQ65560:DNQ65561 DXM65560:DXM65561 EHI65560:EHI65561 ERE65560:ERE65561 FBA65560:FBA65561 FKW65560:FKW65561 FUS65560:FUS65561 GEO65560:GEO65561 GOK65560:GOK65561 GYG65560:GYG65561 HIC65560:HIC65561 HRY65560:HRY65561 IBU65560:IBU65561 ILQ65560:ILQ65561 IVM65560:IVM65561 JFI65560:JFI65561 JPE65560:JPE65561 JZA65560:JZA65561 KIW65560:KIW65561 KSS65560:KSS65561 LCO65560:LCO65561 LMK65560:LMK65561 LWG65560:LWG65561 MGC65560:MGC65561 MPY65560:MPY65561 MZU65560:MZU65561 NJQ65560:NJQ65561 NTM65560:NTM65561 ODI65560:ODI65561 ONE65560:ONE65561 OXA65560:OXA65561 PGW65560:PGW65561 PQS65560:PQS65561 QAO65560:QAO65561 QKK65560:QKK65561 QUG65560:QUG65561 REC65560:REC65561 RNY65560:RNY65561 RXU65560:RXU65561 SHQ65560:SHQ65561 SRM65560:SRM65561 TBI65560:TBI65561 TLE65560:TLE65561 TVA65560:TVA65561 UEW65560:UEW65561 UOS65560:UOS65561 UYO65560:UYO65561 VIK65560:VIK65561 VSG65560:VSG65561 WCC65560:WCC65561 WLY65560:WLY65561 WVU65560:WVU65561 M131096:M131097 JI131096:JI131097 TE131096:TE131097 ADA131096:ADA131097 AMW131096:AMW131097 AWS131096:AWS131097 BGO131096:BGO131097 BQK131096:BQK131097 CAG131096:CAG131097 CKC131096:CKC131097 CTY131096:CTY131097 DDU131096:DDU131097 DNQ131096:DNQ131097 DXM131096:DXM131097 EHI131096:EHI131097 ERE131096:ERE131097 FBA131096:FBA131097 FKW131096:FKW131097 FUS131096:FUS131097 GEO131096:GEO131097 GOK131096:GOK131097 GYG131096:GYG131097 HIC131096:HIC131097 HRY131096:HRY131097 IBU131096:IBU131097 ILQ131096:ILQ131097 IVM131096:IVM131097 JFI131096:JFI131097 JPE131096:JPE131097 JZA131096:JZA131097 KIW131096:KIW131097 KSS131096:KSS131097 LCO131096:LCO131097 LMK131096:LMK131097 LWG131096:LWG131097 MGC131096:MGC131097 MPY131096:MPY131097 MZU131096:MZU131097 NJQ131096:NJQ131097 NTM131096:NTM131097 ODI131096:ODI131097 ONE131096:ONE131097 OXA131096:OXA131097 PGW131096:PGW131097 PQS131096:PQS131097 QAO131096:QAO131097 QKK131096:QKK131097 QUG131096:QUG131097 REC131096:REC131097 RNY131096:RNY131097 RXU131096:RXU131097 SHQ131096:SHQ131097 SRM131096:SRM131097 TBI131096:TBI131097 TLE131096:TLE131097 TVA131096:TVA131097 UEW131096:UEW131097 UOS131096:UOS131097 UYO131096:UYO131097 VIK131096:VIK131097 VSG131096:VSG131097 WCC131096:WCC131097 WLY131096:WLY131097 WVU131096:WVU131097 M196632:M196633 JI196632:JI196633 TE196632:TE196633 ADA196632:ADA196633 AMW196632:AMW196633 AWS196632:AWS196633 BGO196632:BGO196633 BQK196632:BQK196633 CAG196632:CAG196633 CKC196632:CKC196633 CTY196632:CTY196633 DDU196632:DDU196633 DNQ196632:DNQ196633 DXM196632:DXM196633 EHI196632:EHI196633 ERE196632:ERE196633 FBA196632:FBA196633 FKW196632:FKW196633 FUS196632:FUS196633 GEO196632:GEO196633 GOK196632:GOK196633 GYG196632:GYG196633 HIC196632:HIC196633 HRY196632:HRY196633 IBU196632:IBU196633 ILQ196632:ILQ196633 IVM196632:IVM196633 JFI196632:JFI196633 JPE196632:JPE196633 JZA196632:JZA196633 KIW196632:KIW196633 KSS196632:KSS196633 LCO196632:LCO196633 LMK196632:LMK196633 LWG196632:LWG196633 MGC196632:MGC196633 MPY196632:MPY196633 MZU196632:MZU196633 NJQ196632:NJQ196633 NTM196632:NTM196633 ODI196632:ODI196633 ONE196632:ONE196633 OXA196632:OXA196633 PGW196632:PGW196633 PQS196632:PQS196633 QAO196632:QAO196633 QKK196632:QKK196633 QUG196632:QUG196633 REC196632:REC196633 RNY196632:RNY196633 RXU196632:RXU196633 SHQ196632:SHQ196633 SRM196632:SRM196633 TBI196632:TBI196633 TLE196632:TLE196633 TVA196632:TVA196633 UEW196632:UEW196633 UOS196632:UOS196633 UYO196632:UYO196633 VIK196632:VIK196633 VSG196632:VSG196633 WCC196632:WCC196633 WLY196632:WLY196633 WVU196632:WVU196633 M262168:M262169 JI262168:JI262169 TE262168:TE262169 ADA262168:ADA262169 AMW262168:AMW262169 AWS262168:AWS262169 BGO262168:BGO262169 BQK262168:BQK262169 CAG262168:CAG262169 CKC262168:CKC262169 CTY262168:CTY262169 DDU262168:DDU262169 DNQ262168:DNQ262169 DXM262168:DXM262169 EHI262168:EHI262169 ERE262168:ERE262169 FBA262168:FBA262169 FKW262168:FKW262169 FUS262168:FUS262169 GEO262168:GEO262169 GOK262168:GOK262169 GYG262168:GYG262169 HIC262168:HIC262169 HRY262168:HRY262169 IBU262168:IBU262169 ILQ262168:ILQ262169 IVM262168:IVM262169 JFI262168:JFI262169 JPE262168:JPE262169 JZA262168:JZA262169 KIW262168:KIW262169 KSS262168:KSS262169 LCO262168:LCO262169 LMK262168:LMK262169 LWG262168:LWG262169 MGC262168:MGC262169 MPY262168:MPY262169 MZU262168:MZU262169 NJQ262168:NJQ262169 NTM262168:NTM262169 ODI262168:ODI262169 ONE262168:ONE262169 OXA262168:OXA262169 PGW262168:PGW262169 PQS262168:PQS262169 QAO262168:QAO262169 QKK262168:QKK262169 QUG262168:QUG262169 REC262168:REC262169 RNY262168:RNY262169 RXU262168:RXU262169 SHQ262168:SHQ262169 SRM262168:SRM262169 TBI262168:TBI262169 TLE262168:TLE262169 TVA262168:TVA262169 UEW262168:UEW262169 UOS262168:UOS262169 UYO262168:UYO262169 VIK262168:VIK262169 VSG262168:VSG262169 WCC262168:WCC262169 WLY262168:WLY262169 WVU262168:WVU262169 M327704:M327705 JI327704:JI327705 TE327704:TE327705 ADA327704:ADA327705 AMW327704:AMW327705 AWS327704:AWS327705 BGO327704:BGO327705 BQK327704:BQK327705 CAG327704:CAG327705 CKC327704:CKC327705 CTY327704:CTY327705 DDU327704:DDU327705 DNQ327704:DNQ327705 DXM327704:DXM327705 EHI327704:EHI327705 ERE327704:ERE327705 FBA327704:FBA327705 FKW327704:FKW327705 FUS327704:FUS327705 GEO327704:GEO327705 GOK327704:GOK327705 GYG327704:GYG327705 HIC327704:HIC327705 HRY327704:HRY327705 IBU327704:IBU327705 ILQ327704:ILQ327705 IVM327704:IVM327705 JFI327704:JFI327705 JPE327704:JPE327705 JZA327704:JZA327705 KIW327704:KIW327705 KSS327704:KSS327705 LCO327704:LCO327705 LMK327704:LMK327705 LWG327704:LWG327705 MGC327704:MGC327705 MPY327704:MPY327705 MZU327704:MZU327705 NJQ327704:NJQ327705 NTM327704:NTM327705 ODI327704:ODI327705 ONE327704:ONE327705 OXA327704:OXA327705 PGW327704:PGW327705 PQS327704:PQS327705 QAO327704:QAO327705 QKK327704:QKK327705 QUG327704:QUG327705 REC327704:REC327705 RNY327704:RNY327705 RXU327704:RXU327705 SHQ327704:SHQ327705 SRM327704:SRM327705 TBI327704:TBI327705 TLE327704:TLE327705 TVA327704:TVA327705 UEW327704:UEW327705 UOS327704:UOS327705 UYO327704:UYO327705 VIK327704:VIK327705 VSG327704:VSG327705 WCC327704:WCC327705 WLY327704:WLY327705 WVU327704:WVU327705 M393240:M393241 JI393240:JI393241 TE393240:TE393241 ADA393240:ADA393241 AMW393240:AMW393241 AWS393240:AWS393241 BGO393240:BGO393241 BQK393240:BQK393241 CAG393240:CAG393241 CKC393240:CKC393241 CTY393240:CTY393241 DDU393240:DDU393241 DNQ393240:DNQ393241 DXM393240:DXM393241 EHI393240:EHI393241 ERE393240:ERE393241 FBA393240:FBA393241 FKW393240:FKW393241 FUS393240:FUS393241 GEO393240:GEO393241 GOK393240:GOK393241 GYG393240:GYG393241 HIC393240:HIC393241 HRY393240:HRY393241 IBU393240:IBU393241 ILQ393240:ILQ393241 IVM393240:IVM393241 JFI393240:JFI393241 JPE393240:JPE393241 JZA393240:JZA393241 KIW393240:KIW393241 KSS393240:KSS393241 LCO393240:LCO393241 LMK393240:LMK393241 LWG393240:LWG393241 MGC393240:MGC393241 MPY393240:MPY393241 MZU393240:MZU393241 NJQ393240:NJQ393241 NTM393240:NTM393241 ODI393240:ODI393241 ONE393240:ONE393241 OXA393240:OXA393241 PGW393240:PGW393241 PQS393240:PQS393241 QAO393240:QAO393241 QKK393240:QKK393241 QUG393240:QUG393241 REC393240:REC393241 RNY393240:RNY393241 RXU393240:RXU393241 SHQ393240:SHQ393241 SRM393240:SRM393241 TBI393240:TBI393241 TLE393240:TLE393241 TVA393240:TVA393241 UEW393240:UEW393241 UOS393240:UOS393241 UYO393240:UYO393241 VIK393240:VIK393241 VSG393240:VSG393241 WCC393240:WCC393241 WLY393240:WLY393241 WVU393240:WVU393241 M458776:M458777 JI458776:JI458777 TE458776:TE458777 ADA458776:ADA458777 AMW458776:AMW458777 AWS458776:AWS458777 BGO458776:BGO458777 BQK458776:BQK458777 CAG458776:CAG458777 CKC458776:CKC458777 CTY458776:CTY458777 DDU458776:DDU458777 DNQ458776:DNQ458777 DXM458776:DXM458777 EHI458776:EHI458777 ERE458776:ERE458777 FBA458776:FBA458777 FKW458776:FKW458777 FUS458776:FUS458777 GEO458776:GEO458777 GOK458776:GOK458777 GYG458776:GYG458777 HIC458776:HIC458777 HRY458776:HRY458777 IBU458776:IBU458777 ILQ458776:ILQ458777 IVM458776:IVM458777 JFI458776:JFI458777 JPE458776:JPE458777 JZA458776:JZA458777 KIW458776:KIW458777 KSS458776:KSS458777 LCO458776:LCO458777 LMK458776:LMK458777 LWG458776:LWG458777 MGC458776:MGC458777 MPY458776:MPY458777 MZU458776:MZU458777 NJQ458776:NJQ458777 NTM458776:NTM458777 ODI458776:ODI458777 ONE458776:ONE458777 OXA458776:OXA458777 PGW458776:PGW458777 PQS458776:PQS458777 QAO458776:QAO458777 QKK458776:QKK458777 QUG458776:QUG458777 REC458776:REC458777 RNY458776:RNY458777 RXU458776:RXU458777 SHQ458776:SHQ458777 SRM458776:SRM458777 TBI458776:TBI458777 TLE458776:TLE458777 TVA458776:TVA458777 UEW458776:UEW458777 UOS458776:UOS458777 UYO458776:UYO458777 VIK458776:VIK458777 VSG458776:VSG458777 WCC458776:WCC458777 WLY458776:WLY458777 WVU458776:WVU458777 M524312:M524313 JI524312:JI524313 TE524312:TE524313 ADA524312:ADA524313 AMW524312:AMW524313 AWS524312:AWS524313 BGO524312:BGO524313 BQK524312:BQK524313 CAG524312:CAG524313 CKC524312:CKC524313 CTY524312:CTY524313 DDU524312:DDU524313 DNQ524312:DNQ524313 DXM524312:DXM524313 EHI524312:EHI524313 ERE524312:ERE524313 FBA524312:FBA524313 FKW524312:FKW524313 FUS524312:FUS524313 GEO524312:GEO524313 GOK524312:GOK524313 GYG524312:GYG524313 HIC524312:HIC524313 HRY524312:HRY524313 IBU524312:IBU524313 ILQ524312:ILQ524313 IVM524312:IVM524313 JFI524312:JFI524313 JPE524312:JPE524313 JZA524312:JZA524313 KIW524312:KIW524313 KSS524312:KSS524313 LCO524312:LCO524313 LMK524312:LMK524313 LWG524312:LWG524313 MGC524312:MGC524313 MPY524312:MPY524313 MZU524312:MZU524313 NJQ524312:NJQ524313 NTM524312:NTM524313 ODI524312:ODI524313 ONE524312:ONE524313 OXA524312:OXA524313 PGW524312:PGW524313 PQS524312:PQS524313 QAO524312:QAO524313 QKK524312:QKK524313 QUG524312:QUG524313 REC524312:REC524313 RNY524312:RNY524313 RXU524312:RXU524313 SHQ524312:SHQ524313 SRM524312:SRM524313 TBI524312:TBI524313 TLE524312:TLE524313 TVA524312:TVA524313 UEW524312:UEW524313 UOS524312:UOS524313 UYO524312:UYO524313 VIK524312:VIK524313 VSG524312:VSG524313 WCC524312:WCC524313 WLY524312:WLY524313 WVU524312:WVU524313 M589848:M589849 JI589848:JI589849 TE589848:TE589849 ADA589848:ADA589849 AMW589848:AMW589849 AWS589848:AWS589849 BGO589848:BGO589849 BQK589848:BQK589849 CAG589848:CAG589849 CKC589848:CKC589849 CTY589848:CTY589849 DDU589848:DDU589849 DNQ589848:DNQ589849 DXM589848:DXM589849 EHI589848:EHI589849 ERE589848:ERE589849 FBA589848:FBA589849 FKW589848:FKW589849 FUS589848:FUS589849 GEO589848:GEO589849 GOK589848:GOK589849 GYG589848:GYG589849 HIC589848:HIC589849 HRY589848:HRY589849 IBU589848:IBU589849 ILQ589848:ILQ589849 IVM589848:IVM589849 JFI589848:JFI589849 JPE589848:JPE589849 JZA589848:JZA589849 KIW589848:KIW589849 KSS589848:KSS589849 LCO589848:LCO589849 LMK589848:LMK589849 LWG589848:LWG589849 MGC589848:MGC589849 MPY589848:MPY589849 MZU589848:MZU589849 NJQ589848:NJQ589849 NTM589848:NTM589849 ODI589848:ODI589849 ONE589848:ONE589849 OXA589848:OXA589849 PGW589848:PGW589849 PQS589848:PQS589849 QAO589848:QAO589849 QKK589848:QKK589849 QUG589848:QUG589849 REC589848:REC589849 RNY589848:RNY589849 RXU589848:RXU589849 SHQ589848:SHQ589849 SRM589848:SRM589849 TBI589848:TBI589849 TLE589848:TLE589849 TVA589848:TVA589849 UEW589848:UEW589849 UOS589848:UOS589849 UYO589848:UYO589849 VIK589848:VIK589849 VSG589848:VSG589849 WCC589848:WCC589849 WLY589848:WLY589849 WVU589848:WVU589849 M655384:M655385 JI655384:JI655385 TE655384:TE655385 ADA655384:ADA655385 AMW655384:AMW655385 AWS655384:AWS655385 BGO655384:BGO655385 BQK655384:BQK655385 CAG655384:CAG655385 CKC655384:CKC655385 CTY655384:CTY655385 DDU655384:DDU655385 DNQ655384:DNQ655385 DXM655384:DXM655385 EHI655384:EHI655385 ERE655384:ERE655385 FBA655384:FBA655385 FKW655384:FKW655385 FUS655384:FUS655385 GEO655384:GEO655385 GOK655384:GOK655385 GYG655384:GYG655385 HIC655384:HIC655385 HRY655384:HRY655385 IBU655384:IBU655385 ILQ655384:ILQ655385 IVM655384:IVM655385 JFI655384:JFI655385 JPE655384:JPE655385 JZA655384:JZA655385 KIW655384:KIW655385 KSS655384:KSS655385 LCO655384:LCO655385 LMK655384:LMK655385 LWG655384:LWG655385 MGC655384:MGC655385 MPY655384:MPY655385 MZU655384:MZU655385 NJQ655384:NJQ655385 NTM655384:NTM655385 ODI655384:ODI655385 ONE655384:ONE655385 OXA655384:OXA655385 PGW655384:PGW655385 PQS655384:PQS655385 QAO655384:QAO655385 QKK655384:QKK655385 QUG655384:QUG655385 REC655384:REC655385 RNY655384:RNY655385 RXU655384:RXU655385 SHQ655384:SHQ655385 SRM655384:SRM655385 TBI655384:TBI655385 TLE655384:TLE655385 TVA655384:TVA655385 UEW655384:UEW655385 UOS655384:UOS655385 UYO655384:UYO655385 VIK655384:VIK655385 VSG655384:VSG655385 WCC655384:WCC655385 WLY655384:WLY655385 WVU655384:WVU655385 M720920:M720921 JI720920:JI720921 TE720920:TE720921 ADA720920:ADA720921 AMW720920:AMW720921 AWS720920:AWS720921 BGO720920:BGO720921 BQK720920:BQK720921 CAG720920:CAG720921 CKC720920:CKC720921 CTY720920:CTY720921 DDU720920:DDU720921 DNQ720920:DNQ720921 DXM720920:DXM720921 EHI720920:EHI720921 ERE720920:ERE720921 FBA720920:FBA720921 FKW720920:FKW720921 FUS720920:FUS720921 GEO720920:GEO720921 GOK720920:GOK720921 GYG720920:GYG720921 HIC720920:HIC720921 HRY720920:HRY720921 IBU720920:IBU720921 ILQ720920:ILQ720921 IVM720920:IVM720921 JFI720920:JFI720921 JPE720920:JPE720921 JZA720920:JZA720921 KIW720920:KIW720921 KSS720920:KSS720921 LCO720920:LCO720921 LMK720920:LMK720921 LWG720920:LWG720921 MGC720920:MGC720921 MPY720920:MPY720921 MZU720920:MZU720921 NJQ720920:NJQ720921 NTM720920:NTM720921 ODI720920:ODI720921 ONE720920:ONE720921 OXA720920:OXA720921 PGW720920:PGW720921 PQS720920:PQS720921 QAO720920:QAO720921 QKK720920:QKK720921 QUG720920:QUG720921 REC720920:REC720921 RNY720920:RNY720921 RXU720920:RXU720921 SHQ720920:SHQ720921 SRM720920:SRM720921 TBI720920:TBI720921 TLE720920:TLE720921 TVA720920:TVA720921 UEW720920:UEW720921 UOS720920:UOS720921 UYO720920:UYO720921 VIK720920:VIK720921 VSG720920:VSG720921 WCC720920:WCC720921 WLY720920:WLY720921 WVU720920:WVU720921 M786456:M786457 JI786456:JI786457 TE786456:TE786457 ADA786456:ADA786457 AMW786456:AMW786457 AWS786456:AWS786457 BGO786456:BGO786457 BQK786456:BQK786457 CAG786456:CAG786457 CKC786456:CKC786457 CTY786456:CTY786457 DDU786456:DDU786457 DNQ786456:DNQ786457 DXM786456:DXM786457 EHI786456:EHI786457 ERE786456:ERE786457 FBA786456:FBA786457 FKW786456:FKW786457 FUS786456:FUS786457 GEO786456:GEO786457 GOK786456:GOK786457 GYG786456:GYG786457 HIC786456:HIC786457 HRY786456:HRY786457 IBU786456:IBU786457 ILQ786456:ILQ786457 IVM786456:IVM786457 JFI786456:JFI786457 JPE786456:JPE786457 JZA786456:JZA786457 KIW786456:KIW786457 KSS786456:KSS786457 LCO786456:LCO786457 LMK786456:LMK786457 LWG786456:LWG786457 MGC786456:MGC786457 MPY786456:MPY786457 MZU786456:MZU786457 NJQ786456:NJQ786457 NTM786456:NTM786457 ODI786456:ODI786457 ONE786456:ONE786457 OXA786456:OXA786457 PGW786456:PGW786457 PQS786456:PQS786457 QAO786456:QAO786457 QKK786456:QKK786457 QUG786456:QUG786457 REC786456:REC786457 RNY786456:RNY786457 RXU786456:RXU786457 SHQ786456:SHQ786457 SRM786456:SRM786457 TBI786456:TBI786457 TLE786456:TLE786457 TVA786456:TVA786457 UEW786456:UEW786457 UOS786456:UOS786457 UYO786456:UYO786457 VIK786456:VIK786457 VSG786456:VSG786457 WCC786456:WCC786457 WLY786456:WLY786457 WVU786456:WVU786457 M851992:M851993 JI851992:JI851993 TE851992:TE851993 ADA851992:ADA851993 AMW851992:AMW851993 AWS851992:AWS851993 BGO851992:BGO851993 BQK851992:BQK851993 CAG851992:CAG851993 CKC851992:CKC851993 CTY851992:CTY851993 DDU851992:DDU851993 DNQ851992:DNQ851993 DXM851992:DXM851993 EHI851992:EHI851993 ERE851992:ERE851993 FBA851992:FBA851993 FKW851992:FKW851993 FUS851992:FUS851993 GEO851992:GEO851993 GOK851992:GOK851993 GYG851992:GYG851993 HIC851992:HIC851993 HRY851992:HRY851993 IBU851992:IBU851993 ILQ851992:ILQ851993 IVM851992:IVM851993 JFI851992:JFI851993 JPE851992:JPE851993 JZA851992:JZA851993 KIW851992:KIW851993 KSS851992:KSS851993 LCO851992:LCO851993 LMK851992:LMK851993 LWG851992:LWG851993 MGC851992:MGC851993 MPY851992:MPY851993 MZU851992:MZU851993 NJQ851992:NJQ851993 NTM851992:NTM851993 ODI851992:ODI851993 ONE851992:ONE851993 OXA851992:OXA851993 PGW851992:PGW851993 PQS851992:PQS851993 QAO851992:QAO851993 QKK851992:QKK851993 QUG851992:QUG851993 REC851992:REC851993 RNY851992:RNY851993 RXU851992:RXU851993 SHQ851992:SHQ851993 SRM851992:SRM851993 TBI851992:TBI851993 TLE851992:TLE851993 TVA851992:TVA851993 UEW851992:UEW851993 UOS851992:UOS851993 UYO851992:UYO851993 VIK851992:VIK851993 VSG851992:VSG851993 WCC851992:WCC851993 WLY851992:WLY851993 WVU851992:WVU851993 M917528:M917529 JI917528:JI917529 TE917528:TE917529 ADA917528:ADA917529 AMW917528:AMW917529 AWS917528:AWS917529 BGO917528:BGO917529 BQK917528:BQK917529 CAG917528:CAG917529 CKC917528:CKC917529 CTY917528:CTY917529 DDU917528:DDU917529 DNQ917528:DNQ917529 DXM917528:DXM917529 EHI917528:EHI917529 ERE917528:ERE917529 FBA917528:FBA917529 FKW917528:FKW917529 FUS917528:FUS917529 GEO917528:GEO917529 GOK917528:GOK917529 GYG917528:GYG917529 HIC917528:HIC917529 HRY917528:HRY917529 IBU917528:IBU917529 ILQ917528:ILQ917529 IVM917528:IVM917529 JFI917528:JFI917529 JPE917528:JPE917529 JZA917528:JZA917529 KIW917528:KIW917529 KSS917528:KSS917529 LCO917528:LCO917529 LMK917528:LMK917529 LWG917528:LWG917529 MGC917528:MGC917529 MPY917528:MPY917529 MZU917528:MZU917529 NJQ917528:NJQ917529 NTM917528:NTM917529 ODI917528:ODI917529 ONE917528:ONE917529 OXA917528:OXA917529 PGW917528:PGW917529 PQS917528:PQS917529 QAO917528:QAO917529 QKK917528:QKK917529 QUG917528:QUG917529 REC917528:REC917529 RNY917528:RNY917529 RXU917528:RXU917529 SHQ917528:SHQ917529 SRM917528:SRM917529 TBI917528:TBI917529 TLE917528:TLE917529 TVA917528:TVA917529 UEW917528:UEW917529 UOS917528:UOS917529 UYO917528:UYO917529 VIK917528:VIK917529 VSG917528:VSG917529 WCC917528:WCC917529 WLY917528:WLY917529 WVU917528:WVU917529 M983064:M983065 JI983064:JI983065 TE983064:TE983065 ADA983064:ADA983065 AMW983064:AMW983065 AWS983064:AWS983065 BGO983064:BGO983065 BQK983064:BQK983065 CAG983064:CAG983065 CKC983064:CKC983065 CTY983064:CTY983065 DDU983064:DDU983065 DNQ983064:DNQ983065 DXM983064:DXM983065 EHI983064:EHI983065 ERE983064:ERE983065 FBA983064:FBA983065 FKW983064:FKW983065 FUS983064:FUS983065 GEO983064:GEO983065 GOK983064:GOK983065 GYG983064:GYG983065 HIC983064:HIC983065 HRY983064:HRY983065 IBU983064:IBU983065 ILQ983064:ILQ983065 IVM983064:IVM983065 JFI983064:JFI983065 JPE983064:JPE983065 JZA983064:JZA983065 KIW983064:KIW983065 KSS983064:KSS983065 LCO983064:LCO983065 LMK983064:LMK983065 LWG983064:LWG983065 MGC983064:MGC983065 MPY983064:MPY983065 MZU983064:MZU983065 NJQ983064:NJQ983065 NTM983064:NTM983065 ODI983064:ODI983065 ONE983064:ONE983065 OXA983064:OXA983065 PGW983064:PGW983065 PQS983064:PQS983065 QAO983064:QAO983065 QKK983064:QKK983065 QUG983064:QUG983065 REC983064:REC983065 RNY983064:RNY983065 RXU983064:RXU983065 SHQ983064:SHQ983065 SRM983064:SRM983065 TBI983064:TBI983065 TLE983064:TLE983065 TVA983064:TVA983065 UEW983064:UEW983065 UOS983064:UOS983065 UYO983064:UYO983065 VIK983064:VIK983065 VSG983064:VSG983065 WCC983064:WCC983065 WLY983064:WLY983065 WVU983064:WVU983065" xr:uid="{AE913555-CC8F-414B-A8E9-2A72FB29C9C4}"/>
    <dataValidation imeMode="on" allowBlank="1" showInputMessage="1" showErrorMessage="1" promptTitle="最大ケース納品単位" prompt="最大何ケースまで納品が可能かケースを記載。商品の数量ではないので注意。_x000a__x000a_合わせ商品の場合は、単箱なのか合わせなのかわかるように記載、またエリアや季節などによって違う場合はその内容を記載してください。" sqref="J24 JF24 TB24 ACX24 AMT24 AWP24 BGL24 BQH24 CAD24 CJZ24 CTV24 DDR24 DNN24 DXJ24 EHF24 ERB24 FAX24 FKT24 FUP24 GEL24 GOH24 GYD24 HHZ24 HRV24 IBR24 ILN24 IVJ24 JFF24 JPB24 JYX24 KIT24 KSP24 LCL24 LMH24 LWD24 MFZ24 MPV24 MZR24 NJN24 NTJ24 ODF24 ONB24 OWX24 PGT24 PQP24 QAL24 QKH24 QUD24 RDZ24 RNV24 RXR24 SHN24 SRJ24 TBF24 TLB24 TUX24 UET24 UOP24 UYL24 VIH24 VSD24 WBZ24 WLV24 WVR24 J65560 JF65560 TB65560 ACX65560 AMT65560 AWP65560 BGL65560 BQH65560 CAD65560 CJZ65560 CTV65560 DDR65560 DNN65560 DXJ65560 EHF65560 ERB65560 FAX65560 FKT65560 FUP65560 GEL65560 GOH65560 GYD65560 HHZ65560 HRV65560 IBR65560 ILN65560 IVJ65560 JFF65560 JPB65560 JYX65560 KIT65560 KSP65560 LCL65560 LMH65560 LWD65560 MFZ65560 MPV65560 MZR65560 NJN65560 NTJ65560 ODF65560 ONB65560 OWX65560 PGT65560 PQP65560 QAL65560 QKH65560 QUD65560 RDZ65560 RNV65560 RXR65560 SHN65560 SRJ65560 TBF65560 TLB65560 TUX65560 UET65560 UOP65560 UYL65560 VIH65560 VSD65560 WBZ65560 WLV65560 WVR65560 J131096 JF131096 TB131096 ACX131096 AMT131096 AWP131096 BGL131096 BQH131096 CAD131096 CJZ131096 CTV131096 DDR131096 DNN131096 DXJ131096 EHF131096 ERB131096 FAX131096 FKT131096 FUP131096 GEL131096 GOH131096 GYD131096 HHZ131096 HRV131096 IBR131096 ILN131096 IVJ131096 JFF131096 JPB131096 JYX131096 KIT131096 KSP131096 LCL131096 LMH131096 LWD131096 MFZ131096 MPV131096 MZR131096 NJN131096 NTJ131096 ODF131096 ONB131096 OWX131096 PGT131096 PQP131096 QAL131096 QKH131096 QUD131096 RDZ131096 RNV131096 RXR131096 SHN131096 SRJ131096 TBF131096 TLB131096 TUX131096 UET131096 UOP131096 UYL131096 VIH131096 VSD131096 WBZ131096 WLV131096 WVR131096 J196632 JF196632 TB196632 ACX196632 AMT196632 AWP196632 BGL196632 BQH196632 CAD196632 CJZ196632 CTV196632 DDR196632 DNN196632 DXJ196632 EHF196632 ERB196632 FAX196632 FKT196632 FUP196632 GEL196632 GOH196632 GYD196632 HHZ196632 HRV196632 IBR196632 ILN196632 IVJ196632 JFF196632 JPB196632 JYX196632 KIT196632 KSP196632 LCL196632 LMH196632 LWD196632 MFZ196632 MPV196632 MZR196632 NJN196632 NTJ196632 ODF196632 ONB196632 OWX196632 PGT196632 PQP196632 QAL196632 QKH196632 QUD196632 RDZ196632 RNV196632 RXR196632 SHN196632 SRJ196632 TBF196632 TLB196632 TUX196632 UET196632 UOP196632 UYL196632 VIH196632 VSD196632 WBZ196632 WLV196632 WVR196632 J262168 JF262168 TB262168 ACX262168 AMT262168 AWP262168 BGL262168 BQH262168 CAD262168 CJZ262168 CTV262168 DDR262168 DNN262168 DXJ262168 EHF262168 ERB262168 FAX262168 FKT262168 FUP262168 GEL262168 GOH262168 GYD262168 HHZ262168 HRV262168 IBR262168 ILN262168 IVJ262168 JFF262168 JPB262168 JYX262168 KIT262168 KSP262168 LCL262168 LMH262168 LWD262168 MFZ262168 MPV262168 MZR262168 NJN262168 NTJ262168 ODF262168 ONB262168 OWX262168 PGT262168 PQP262168 QAL262168 QKH262168 QUD262168 RDZ262168 RNV262168 RXR262168 SHN262168 SRJ262168 TBF262168 TLB262168 TUX262168 UET262168 UOP262168 UYL262168 VIH262168 VSD262168 WBZ262168 WLV262168 WVR262168 J327704 JF327704 TB327704 ACX327704 AMT327704 AWP327704 BGL327704 BQH327704 CAD327704 CJZ327704 CTV327704 DDR327704 DNN327704 DXJ327704 EHF327704 ERB327704 FAX327704 FKT327704 FUP327704 GEL327704 GOH327704 GYD327704 HHZ327704 HRV327704 IBR327704 ILN327704 IVJ327704 JFF327704 JPB327704 JYX327704 KIT327704 KSP327704 LCL327704 LMH327704 LWD327704 MFZ327704 MPV327704 MZR327704 NJN327704 NTJ327704 ODF327704 ONB327704 OWX327704 PGT327704 PQP327704 QAL327704 QKH327704 QUD327704 RDZ327704 RNV327704 RXR327704 SHN327704 SRJ327704 TBF327704 TLB327704 TUX327704 UET327704 UOP327704 UYL327704 VIH327704 VSD327704 WBZ327704 WLV327704 WVR327704 J393240 JF393240 TB393240 ACX393240 AMT393240 AWP393240 BGL393240 BQH393240 CAD393240 CJZ393240 CTV393240 DDR393240 DNN393240 DXJ393240 EHF393240 ERB393240 FAX393240 FKT393240 FUP393240 GEL393240 GOH393240 GYD393240 HHZ393240 HRV393240 IBR393240 ILN393240 IVJ393240 JFF393240 JPB393240 JYX393240 KIT393240 KSP393240 LCL393240 LMH393240 LWD393240 MFZ393240 MPV393240 MZR393240 NJN393240 NTJ393240 ODF393240 ONB393240 OWX393240 PGT393240 PQP393240 QAL393240 QKH393240 QUD393240 RDZ393240 RNV393240 RXR393240 SHN393240 SRJ393240 TBF393240 TLB393240 TUX393240 UET393240 UOP393240 UYL393240 VIH393240 VSD393240 WBZ393240 WLV393240 WVR393240 J458776 JF458776 TB458776 ACX458776 AMT458776 AWP458776 BGL458776 BQH458776 CAD458776 CJZ458776 CTV458776 DDR458776 DNN458776 DXJ458776 EHF458776 ERB458776 FAX458776 FKT458776 FUP458776 GEL458776 GOH458776 GYD458776 HHZ458776 HRV458776 IBR458776 ILN458776 IVJ458776 JFF458776 JPB458776 JYX458776 KIT458776 KSP458776 LCL458776 LMH458776 LWD458776 MFZ458776 MPV458776 MZR458776 NJN458776 NTJ458776 ODF458776 ONB458776 OWX458776 PGT458776 PQP458776 QAL458776 QKH458776 QUD458776 RDZ458776 RNV458776 RXR458776 SHN458776 SRJ458776 TBF458776 TLB458776 TUX458776 UET458776 UOP458776 UYL458776 VIH458776 VSD458776 WBZ458776 WLV458776 WVR458776 J524312 JF524312 TB524312 ACX524312 AMT524312 AWP524312 BGL524312 BQH524312 CAD524312 CJZ524312 CTV524312 DDR524312 DNN524312 DXJ524312 EHF524312 ERB524312 FAX524312 FKT524312 FUP524312 GEL524312 GOH524312 GYD524312 HHZ524312 HRV524312 IBR524312 ILN524312 IVJ524312 JFF524312 JPB524312 JYX524312 KIT524312 KSP524312 LCL524312 LMH524312 LWD524312 MFZ524312 MPV524312 MZR524312 NJN524312 NTJ524312 ODF524312 ONB524312 OWX524312 PGT524312 PQP524312 QAL524312 QKH524312 QUD524312 RDZ524312 RNV524312 RXR524312 SHN524312 SRJ524312 TBF524312 TLB524312 TUX524312 UET524312 UOP524312 UYL524312 VIH524312 VSD524312 WBZ524312 WLV524312 WVR524312 J589848 JF589848 TB589848 ACX589848 AMT589848 AWP589848 BGL589848 BQH589848 CAD589848 CJZ589848 CTV589848 DDR589848 DNN589848 DXJ589848 EHF589848 ERB589848 FAX589848 FKT589848 FUP589848 GEL589848 GOH589848 GYD589848 HHZ589848 HRV589848 IBR589848 ILN589848 IVJ589848 JFF589848 JPB589848 JYX589848 KIT589848 KSP589848 LCL589848 LMH589848 LWD589848 MFZ589848 MPV589848 MZR589848 NJN589848 NTJ589848 ODF589848 ONB589848 OWX589848 PGT589848 PQP589848 QAL589848 QKH589848 QUD589848 RDZ589848 RNV589848 RXR589848 SHN589848 SRJ589848 TBF589848 TLB589848 TUX589848 UET589848 UOP589848 UYL589848 VIH589848 VSD589848 WBZ589848 WLV589848 WVR589848 J655384 JF655384 TB655384 ACX655384 AMT655384 AWP655384 BGL655384 BQH655384 CAD655384 CJZ655384 CTV655384 DDR655384 DNN655384 DXJ655384 EHF655384 ERB655384 FAX655384 FKT655384 FUP655384 GEL655384 GOH655384 GYD655384 HHZ655384 HRV655384 IBR655384 ILN655384 IVJ655384 JFF655384 JPB655384 JYX655384 KIT655384 KSP655384 LCL655384 LMH655384 LWD655384 MFZ655384 MPV655384 MZR655384 NJN655384 NTJ655384 ODF655384 ONB655384 OWX655384 PGT655384 PQP655384 QAL655384 QKH655384 QUD655384 RDZ655384 RNV655384 RXR655384 SHN655384 SRJ655384 TBF655384 TLB655384 TUX655384 UET655384 UOP655384 UYL655384 VIH655384 VSD655384 WBZ655384 WLV655384 WVR655384 J720920 JF720920 TB720920 ACX720920 AMT720920 AWP720920 BGL720920 BQH720920 CAD720920 CJZ720920 CTV720920 DDR720920 DNN720920 DXJ720920 EHF720920 ERB720920 FAX720920 FKT720920 FUP720920 GEL720920 GOH720920 GYD720920 HHZ720920 HRV720920 IBR720920 ILN720920 IVJ720920 JFF720920 JPB720920 JYX720920 KIT720920 KSP720920 LCL720920 LMH720920 LWD720920 MFZ720920 MPV720920 MZR720920 NJN720920 NTJ720920 ODF720920 ONB720920 OWX720920 PGT720920 PQP720920 QAL720920 QKH720920 QUD720920 RDZ720920 RNV720920 RXR720920 SHN720920 SRJ720920 TBF720920 TLB720920 TUX720920 UET720920 UOP720920 UYL720920 VIH720920 VSD720920 WBZ720920 WLV720920 WVR720920 J786456 JF786456 TB786456 ACX786456 AMT786456 AWP786456 BGL786456 BQH786456 CAD786456 CJZ786456 CTV786456 DDR786456 DNN786456 DXJ786456 EHF786456 ERB786456 FAX786456 FKT786456 FUP786456 GEL786456 GOH786456 GYD786456 HHZ786456 HRV786456 IBR786456 ILN786456 IVJ786456 JFF786456 JPB786456 JYX786456 KIT786456 KSP786456 LCL786456 LMH786456 LWD786456 MFZ786456 MPV786456 MZR786456 NJN786456 NTJ786456 ODF786456 ONB786456 OWX786456 PGT786456 PQP786456 QAL786456 QKH786456 QUD786456 RDZ786456 RNV786456 RXR786456 SHN786456 SRJ786456 TBF786456 TLB786456 TUX786456 UET786456 UOP786456 UYL786456 VIH786456 VSD786456 WBZ786456 WLV786456 WVR786456 J851992 JF851992 TB851992 ACX851992 AMT851992 AWP851992 BGL851992 BQH851992 CAD851992 CJZ851992 CTV851992 DDR851992 DNN851992 DXJ851992 EHF851992 ERB851992 FAX851992 FKT851992 FUP851992 GEL851992 GOH851992 GYD851992 HHZ851992 HRV851992 IBR851992 ILN851992 IVJ851992 JFF851992 JPB851992 JYX851992 KIT851992 KSP851992 LCL851992 LMH851992 LWD851992 MFZ851992 MPV851992 MZR851992 NJN851992 NTJ851992 ODF851992 ONB851992 OWX851992 PGT851992 PQP851992 QAL851992 QKH851992 QUD851992 RDZ851992 RNV851992 RXR851992 SHN851992 SRJ851992 TBF851992 TLB851992 TUX851992 UET851992 UOP851992 UYL851992 VIH851992 VSD851992 WBZ851992 WLV851992 WVR851992 J917528 JF917528 TB917528 ACX917528 AMT917528 AWP917528 BGL917528 BQH917528 CAD917528 CJZ917528 CTV917528 DDR917528 DNN917528 DXJ917528 EHF917528 ERB917528 FAX917528 FKT917528 FUP917528 GEL917528 GOH917528 GYD917528 HHZ917528 HRV917528 IBR917528 ILN917528 IVJ917528 JFF917528 JPB917528 JYX917528 KIT917528 KSP917528 LCL917528 LMH917528 LWD917528 MFZ917528 MPV917528 MZR917528 NJN917528 NTJ917528 ODF917528 ONB917528 OWX917528 PGT917528 PQP917528 QAL917528 QKH917528 QUD917528 RDZ917528 RNV917528 RXR917528 SHN917528 SRJ917528 TBF917528 TLB917528 TUX917528 UET917528 UOP917528 UYL917528 VIH917528 VSD917528 WBZ917528 WLV917528 WVR917528 J983064 JF983064 TB983064 ACX983064 AMT983064 AWP983064 BGL983064 BQH983064 CAD983064 CJZ983064 CTV983064 DDR983064 DNN983064 DXJ983064 EHF983064 ERB983064 FAX983064 FKT983064 FUP983064 GEL983064 GOH983064 GYD983064 HHZ983064 HRV983064 IBR983064 ILN983064 IVJ983064 JFF983064 JPB983064 JYX983064 KIT983064 KSP983064 LCL983064 LMH983064 LWD983064 MFZ983064 MPV983064 MZR983064 NJN983064 NTJ983064 ODF983064 ONB983064 OWX983064 PGT983064 PQP983064 QAL983064 QKH983064 QUD983064 RDZ983064 RNV983064 RXR983064 SHN983064 SRJ983064 TBF983064 TLB983064 TUX983064 UET983064 UOP983064 UYL983064 VIH983064 VSD983064 WBZ983064 WLV983064 WVR983064" xr:uid="{E49E94AA-5081-46C1-9841-D500518D7D0D}"/>
    <dataValidation imeMode="on" allowBlank="1" showInputMessage="1" showErrorMessage="1" promptTitle="最小ケース納品単位" prompt="何ケースから納品が可能かケースを記載。商品の数量ではないので注意。_x000a__x000a_合わせ商品の場合は、単箱なのか合わせなのかわかるように記載、またエリアによって違う場合はその内容を記載してください。" sqref="N24:P25 JJ24:JL25 TF24:TH25 ADB24:ADD25 AMX24:AMZ25 AWT24:AWV25 BGP24:BGR25 BQL24:BQN25 CAH24:CAJ25 CKD24:CKF25 CTZ24:CUB25 DDV24:DDX25 DNR24:DNT25 DXN24:DXP25 EHJ24:EHL25 ERF24:ERH25 FBB24:FBD25 FKX24:FKZ25 FUT24:FUV25 GEP24:GER25 GOL24:GON25 GYH24:GYJ25 HID24:HIF25 HRZ24:HSB25 IBV24:IBX25 ILR24:ILT25 IVN24:IVP25 JFJ24:JFL25 JPF24:JPH25 JZB24:JZD25 KIX24:KIZ25 KST24:KSV25 LCP24:LCR25 LML24:LMN25 LWH24:LWJ25 MGD24:MGF25 MPZ24:MQB25 MZV24:MZX25 NJR24:NJT25 NTN24:NTP25 ODJ24:ODL25 ONF24:ONH25 OXB24:OXD25 PGX24:PGZ25 PQT24:PQV25 QAP24:QAR25 QKL24:QKN25 QUH24:QUJ25 RED24:REF25 RNZ24:ROB25 RXV24:RXX25 SHR24:SHT25 SRN24:SRP25 TBJ24:TBL25 TLF24:TLH25 TVB24:TVD25 UEX24:UEZ25 UOT24:UOV25 UYP24:UYR25 VIL24:VIN25 VSH24:VSJ25 WCD24:WCF25 WLZ24:WMB25 WVV24:WVX25 N65560:P65561 JJ65560:JL65561 TF65560:TH65561 ADB65560:ADD65561 AMX65560:AMZ65561 AWT65560:AWV65561 BGP65560:BGR65561 BQL65560:BQN65561 CAH65560:CAJ65561 CKD65560:CKF65561 CTZ65560:CUB65561 DDV65560:DDX65561 DNR65560:DNT65561 DXN65560:DXP65561 EHJ65560:EHL65561 ERF65560:ERH65561 FBB65560:FBD65561 FKX65560:FKZ65561 FUT65560:FUV65561 GEP65560:GER65561 GOL65560:GON65561 GYH65560:GYJ65561 HID65560:HIF65561 HRZ65560:HSB65561 IBV65560:IBX65561 ILR65560:ILT65561 IVN65560:IVP65561 JFJ65560:JFL65561 JPF65560:JPH65561 JZB65560:JZD65561 KIX65560:KIZ65561 KST65560:KSV65561 LCP65560:LCR65561 LML65560:LMN65561 LWH65560:LWJ65561 MGD65560:MGF65561 MPZ65560:MQB65561 MZV65560:MZX65561 NJR65560:NJT65561 NTN65560:NTP65561 ODJ65560:ODL65561 ONF65560:ONH65561 OXB65560:OXD65561 PGX65560:PGZ65561 PQT65560:PQV65561 QAP65560:QAR65561 QKL65560:QKN65561 QUH65560:QUJ65561 RED65560:REF65561 RNZ65560:ROB65561 RXV65560:RXX65561 SHR65560:SHT65561 SRN65560:SRP65561 TBJ65560:TBL65561 TLF65560:TLH65561 TVB65560:TVD65561 UEX65560:UEZ65561 UOT65560:UOV65561 UYP65560:UYR65561 VIL65560:VIN65561 VSH65560:VSJ65561 WCD65560:WCF65561 WLZ65560:WMB65561 WVV65560:WVX65561 N131096:P131097 JJ131096:JL131097 TF131096:TH131097 ADB131096:ADD131097 AMX131096:AMZ131097 AWT131096:AWV131097 BGP131096:BGR131097 BQL131096:BQN131097 CAH131096:CAJ131097 CKD131096:CKF131097 CTZ131096:CUB131097 DDV131096:DDX131097 DNR131096:DNT131097 DXN131096:DXP131097 EHJ131096:EHL131097 ERF131096:ERH131097 FBB131096:FBD131097 FKX131096:FKZ131097 FUT131096:FUV131097 GEP131096:GER131097 GOL131096:GON131097 GYH131096:GYJ131097 HID131096:HIF131097 HRZ131096:HSB131097 IBV131096:IBX131097 ILR131096:ILT131097 IVN131096:IVP131097 JFJ131096:JFL131097 JPF131096:JPH131097 JZB131096:JZD131097 KIX131096:KIZ131097 KST131096:KSV131097 LCP131096:LCR131097 LML131096:LMN131097 LWH131096:LWJ131097 MGD131096:MGF131097 MPZ131096:MQB131097 MZV131096:MZX131097 NJR131096:NJT131097 NTN131096:NTP131097 ODJ131096:ODL131097 ONF131096:ONH131097 OXB131096:OXD131097 PGX131096:PGZ131097 PQT131096:PQV131097 QAP131096:QAR131097 QKL131096:QKN131097 QUH131096:QUJ131097 RED131096:REF131097 RNZ131096:ROB131097 RXV131096:RXX131097 SHR131096:SHT131097 SRN131096:SRP131097 TBJ131096:TBL131097 TLF131096:TLH131097 TVB131096:TVD131097 UEX131096:UEZ131097 UOT131096:UOV131097 UYP131096:UYR131097 VIL131096:VIN131097 VSH131096:VSJ131097 WCD131096:WCF131097 WLZ131096:WMB131097 WVV131096:WVX131097 N196632:P196633 JJ196632:JL196633 TF196632:TH196633 ADB196632:ADD196633 AMX196632:AMZ196633 AWT196632:AWV196633 BGP196632:BGR196633 BQL196632:BQN196633 CAH196632:CAJ196633 CKD196632:CKF196633 CTZ196632:CUB196633 DDV196632:DDX196633 DNR196632:DNT196633 DXN196632:DXP196633 EHJ196632:EHL196633 ERF196632:ERH196633 FBB196632:FBD196633 FKX196632:FKZ196633 FUT196632:FUV196633 GEP196632:GER196633 GOL196632:GON196633 GYH196632:GYJ196633 HID196632:HIF196633 HRZ196632:HSB196633 IBV196632:IBX196633 ILR196632:ILT196633 IVN196632:IVP196633 JFJ196632:JFL196633 JPF196632:JPH196633 JZB196632:JZD196633 KIX196632:KIZ196633 KST196632:KSV196633 LCP196632:LCR196633 LML196632:LMN196633 LWH196632:LWJ196633 MGD196632:MGF196633 MPZ196632:MQB196633 MZV196632:MZX196633 NJR196632:NJT196633 NTN196632:NTP196633 ODJ196632:ODL196633 ONF196632:ONH196633 OXB196632:OXD196633 PGX196632:PGZ196633 PQT196632:PQV196633 QAP196632:QAR196633 QKL196632:QKN196633 QUH196632:QUJ196633 RED196632:REF196633 RNZ196632:ROB196633 RXV196632:RXX196633 SHR196632:SHT196633 SRN196632:SRP196633 TBJ196632:TBL196633 TLF196632:TLH196633 TVB196632:TVD196633 UEX196632:UEZ196633 UOT196632:UOV196633 UYP196632:UYR196633 VIL196632:VIN196633 VSH196632:VSJ196633 WCD196632:WCF196633 WLZ196632:WMB196633 WVV196632:WVX196633 N262168:P262169 JJ262168:JL262169 TF262168:TH262169 ADB262168:ADD262169 AMX262168:AMZ262169 AWT262168:AWV262169 BGP262168:BGR262169 BQL262168:BQN262169 CAH262168:CAJ262169 CKD262168:CKF262169 CTZ262168:CUB262169 DDV262168:DDX262169 DNR262168:DNT262169 DXN262168:DXP262169 EHJ262168:EHL262169 ERF262168:ERH262169 FBB262168:FBD262169 FKX262168:FKZ262169 FUT262168:FUV262169 GEP262168:GER262169 GOL262168:GON262169 GYH262168:GYJ262169 HID262168:HIF262169 HRZ262168:HSB262169 IBV262168:IBX262169 ILR262168:ILT262169 IVN262168:IVP262169 JFJ262168:JFL262169 JPF262168:JPH262169 JZB262168:JZD262169 KIX262168:KIZ262169 KST262168:KSV262169 LCP262168:LCR262169 LML262168:LMN262169 LWH262168:LWJ262169 MGD262168:MGF262169 MPZ262168:MQB262169 MZV262168:MZX262169 NJR262168:NJT262169 NTN262168:NTP262169 ODJ262168:ODL262169 ONF262168:ONH262169 OXB262168:OXD262169 PGX262168:PGZ262169 PQT262168:PQV262169 QAP262168:QAR262169 QKL262168:QKN262169 QUH262168:QUJ262169 RED262168:REF262169 RNZ262168:ROB262169 RXV262168:RXX262169 SHR262168:SHT262169 SRN262168:SRP262169 TBJ262168:TBL262169 TLF262168:TLH262169 TVB262168:TVD262169 UEX262168:UEZ262169 UOT262168:UOV262169 UYP262168:UYR262169 VIL262168:VIN262169 VSH262168:VSJ262169 WCD262168:WCF262169 WLZ262168:WMB262169 WVV262168:WVX262169 N327704:P327705 JJ327704:JL327705 TF327704:TH327705 ADB327704:ADD327705 AMX327704:AMZ327705 AWT327704:AWV327705 BGP327704:BGR327705 BQL327704:BQN327705 CAH327704:CAJ327705 CKD327704:CKF327705 CTZ327704:CUB327705 DDV327704:DDX327705 DNR327704:DNT327705 DXN327704:DXP327705 EHJ327704:EHL327705 ERF327704:ERH327705 FBB327704:FBD327705 FKX327704:FKZ327705 FUT327704:FUV327705 GEP327704:GER327705 GOL327704:GON327705 GYH327704:GYJ327705 HID327704:HIF327705 HRZ327704:HSB327705 IBV327704:IBX327705 ILR327704:ILT327705 IVN327704:IVP327705 JFJ327704:JFL327705 JPF327704:JPH327705 JZB327704:JZD327705 KIX327704:KIZ327705 KST327704:KSV327705 LCP327704:LCR327705 LML327704:LMN327705 LWH327704:LWJ327705 MGD327704:MGF327705 MPZ327704:MQB327705 MZV327704:MZX327705 NJR327704:NJT327705 NTN327704:NTP327705 ODJ327704:ODL327705 ONF327704:ONH327705 OXB327704:OXD327705 PGX327704:PGZ327705 PQT327704:PQV327705 QAP327704:QAR327705 QKL327704:QKN327705 QUH327704:QUJ327705 RED327704:REF327705 RNZ327704:ROB327705 RXV327704:RXX327705 SHR327704:SHT327705 SRN327704:SRP327705 TBJ327704:TBL327705 TLF327704:TLH327705 TVB327704:TVD327705 UEX327704:UEZ327705 UOT327704:UOV327705 UYP327704:UYR327705 VIL327704:VIN327705 VSH327704:VSJ327705 WCD327704:WCF327705 WLZ327704:WMB327705 WVV327704:WVX327705 N393240:P393241 JJ393240:JL393241 TF393240:TH393241 ADB393240:ADD393241 AMX393240:AMZ393241 AWT393240:AWV393241 BGP393240:BGR393241 BQL393240:BQN393241 CAH393240:CAJ393241 CKD393240:CKF393241 CTZ393240:CUB393241 DDV393240:DDX393241 DNR393240:DNT393241 DXN393240:DXP393241 EHJ393240:EHL393241 ERF393240:ERH393241 FBB393240:FBD393241 FKX393240:FKZ393241 FUT393240:FUV393241 GEP393240:GER393241 GOL393240:GON393241 GYH393240:GYJ393241 HID393240:HIF393241 HRZ393240:HSB393241 IBV393240:IBX393241 ILR393240:ILT393241 IVN393240:IVP393241 JFJ393240:JFL393241 JPF393240:JPH393241 JZB393240:JZD393241 KIX393240:KIZ393241 KST393240:KSV393241 LCP393240:LCR393241 LML393240:LMN393241 LWH393240:LWJ393241 MGD393240:MGF393241 MPZ393240:MQB393241 MZV393240:MZX393241 NJR393240:NJT393241 NTN393240:NTP393241 ODJ393240:ODL393241 ONF393240:ONH393241 OXB393240:OXD393241 PGX393240:PGZ393241 PQT393240:PQV393241 QAP393240:QAR393241 QKL393240:QKN393241 QUH393240:QUJ393241 RED393240:REF393241 RNZ393240:ROB393241 RXV393240:RXX393241 SHR393240:SHT393241 SRN393240:SRP393241 TBJ393240:TBL393241 TLF393240:TLH393241 TVB393240:TVD393241 UEX393240:UEZ393241 UOT393240:UOV393241 UYP393240:UYR393241 VIL393240:VIN393241 VSH393240:VSJ393241 WCD393240:WCF393241 WLZ393240:WMB393241 WVV393240:WVX393241 N458776:P458777 JJ458776:JL458777 TF458776:TH458777 ADB458776:ADD458777 AMX458776:AMZ458777 AWT458776:AWV458777 BGP458776:BGR458777 BQL458776:BQN458777 CAH458776:CAJ458777 CKD458776:CKF458777 CTZ458776:CUB458777 DDV458776:DDX458777 DNR458776:DNT458777 DXN458776:DXP458777 EHJ458776:EHL458777 ERF458776:ERH458777 FBB458776:FBD458777 FKX458776:FKZ458777 FUT458776:FUV458777 GEP458776:GER458777 GOL458776:GON458777 GYH458776:GYJ458777 HID458776:HIF458777 HRZ458776:HSB458777 IBV458776:IBX458777 ILR458776:ILT458777 IVN458776:IVP458777 JFJ458776:JFL458777 JPF458776:JPH458777 JZB458776:JZD458777 KIX458776:KIZ458777 KST458776:KSV458777 LCP458776:LCR458777 LML458776:LMN458777 LWH458776:LWJ458777 MGD458776:MGF458777 MPZ458776:MQB458777 MZV458776:MZX458777 NJR458776:NJT458777 NTN458776:NTP458777 ODJ458776:ODL458777 ONF458776:ONH458777 OXB458776:OXD458777 PGX458776:PGZ458777 PQT458776:PQV458777 QAP458776:QAR458777 QKL458776:QKN458777 QUH458776:QUJ458777 RED458776:REF458777 RNZ458776:ROB458777 RXV458776:RXX458777 SHR458776:SHT458777 SRN458776:SRP458777 TBJ458776:TBL458777 TLF458776:TLH458777 TVB458776:TVD458777 UEX458776:UEZ458777 UOT458776:UOV458777 UYP458776:UYR458777 VIL458776:VIN458777 VSH458776:VSJ458777 WCD458776:WCF458777 WLZ458776:WMB458777 WVV458776:WVX458777 N524312:P524313 JJ524312:JL524313 TF524312:TH524313 ADB524312:ADD524313 AMX524312:AMZ524313 AWT524312:AWV524313 BGP524312:BGR524313 BQL524312:BQN524313 CAH524312:CAJ524313 CKD524312:CKF524313 CTZ524312:CUB524313 DDV524312:DDX524313 DNR524312:DNT524313 DXN524312:DXP524313 EHJ524312:EHL524313 ERF524312:ERH524313 FBB524312:FBD524313 FKX524312:FKZ524313 FUT524312:FUV524313 GEP524312:GER524313 GOL524312:GON524313 GYH524312:GYJ524313 HID524312:HIF524313 HRZ524312:HSB524313 IBV524312:IBX524313 ILR524312:ILT524313 IVN524312:IVP524313 JFJ524312:JFL524313 JPF524312:JPH524313 JZB524312:JZD524313 KIX524312:KIZ524313 KST524312:KSV524313 LCP524312:LCR524313 LML524312:LMN524313 LWH524312:LWJ524313 MGD524312:MGF524313 MPZ524312:MQB524313 MZV524312:MZX524313 NJR524312:NJT524313 NTN524312:NTP524313 ODJ524312:ODL524313 ONF524312:ONH524313 OXB524312:OXD524313 PGX524312:PGZ524313 PQT524312:PQV524313 QAP524312:QAR524313 QKL524312:QKN524313 QUH524312:QUJ524313 RED524312:REF524313 RNZ524312:ROB524313 RXV524312:RXX524313 SHR524312:SHT524313 SRN524312:SRP524313 TBJ524312:TBL524313 TLF524312:TLH524313 TVB524312:TVD524313 UEX524312:UEZ524313 UOT524312:UOV524313 UYP524312:UYR524313 VIL524312:VIN524313 VSH524312:VSJ524313 WCD524312:WCF524313 WLZ524312:WMB524313 WVV524312:WVX524313 N589848:P589849 JJ589848:JL589849 TF589848:TH589849 ADB589848:ADD589849 AMX589848:AMZ589849 AWT589848:AWV589849 BGP589848:BGR589849 BQL589848:BQN589849 CAH589848:CAJ589849 CKD589848:CKF589849 CTZ589848:CUB589849 DDV589848:DDX589849 DNR589848:DNT589849 DXN589848:DXP589849 EHJ589848:EHL589849 ERF589848:ERH589849 FBB589848:FBD589849 FKX589848:FKZ589849 FUT589848:FUV589849 GEP589848:GER589849 GOL589848:GON589849 GYH589848:GYJ589849 HID589848:HIF589849 HRZ589848:HSB589849 IBV589848:IBX589849 ILR589848:ILT589849 IVN589848:IVP589849 JFJ589848:JFL589849 JPF589848:JPH589849 JZB589848:JZD589849 KIX589848:KIZ589849 KST589848:KSV589849 LCP589848:LCR589849 LML589848:LMN589849 LWH589848:LWJ589849 MGD589848:MGF589849 MPZ589848:MQB589849 MZV589848:MZX589849 NJR589848:NJT589849 NTN589848:NTP589849 ODJ589848:ODL589849 ONF589848:ONH589849 OXB589848:OXD589849 PGX589848:PGZ589849 PQT589848:PQV589849 QAP589848:QAR589849 QKL589848:QKN589849 QUH589848:QUJ589849 RED589848:REF589849 RNZ589848:ROB589849 RXV589848:RXX589849 SHR589848:SHT589849 SRN589848:SRP589849 TBJ589848:TBL589849 TLF589848:TLH589849 TVB589848:TVD589849 UEX589848:UEZ589849 UOT589848:UOV589849 UYP589848:UYR589849 VIL589848:VIN589849 VSH589848:VSJ589849 WCD589848:WCF589849 WLZ589848:WMB589849 WVV589848:WVX589849 N655384:P655385 JJ655384:JL655385 TF655384:TH655385 ADB655384:ADD655385 AMX655384:AMZ655385 AWT655384:AWV655385 BGP655384:BGR655385 BQL655384:BQN655385 CAH655384:CAJ655385 CKD655384:CKF655385 CTZ655384:CUB655385 DDV655384:DDX655385 DNR655384:DNT655385 DXN655384:DXP655385 EHJ655384:EHL655385 ERF655384:ERH655385 FBB655384:FBD655385 FKX655384:FKZ655385 FUT655384:FUV655385 GEP655384:GER655385 GOL655384:GON655385 GYH655384:GYJ655385 HID655384:HIF655385 HRZ655384:HSB655385 IBV655384:IBX655385 ILR655384:ILT655385 IVN655384:IVP655385 JFJ655384:JFL655385 JPF655384:JPH655385 JZB655384:JZD655385 KIX655384:KIZ655385 KST655384:KSV655385 LCP655384:LCR655385 LML655384:LMN655385 LWH655384:LWJ655385 MGD655384:MGF655385 MPZ655384:MQB655385 MZV655384:MZX655385 NJR655384:NJT655385 NTN655384:NTP655385 ODJ655384:ODL655385 ONF655384:ONH655385 OXB655384:OXD655385 PGX655384:PGZ655385 PQT655384:PQV655385 QAP655384:QAR655385 QKL655384:QKN655385 QUH655384:QUJ655385 RED655384:REF655385 RNZ655384:ROB655385 RXV655384:RXX655385 SHR655384:SHT655385 SRN655384:SRP655385 TBJ655384:TBL655385 TLF655384:TLH655385 TVB655384:TVD655385 UEX655384:UEZ655385 UOT655384:UOV655385 UYP655384:UYR655385 VIL655384:VIN655385 VSH655384:VSJ655385 WCD655384:WCF655385 WLZ655384:WMB655385 WVV655384:WVX655385 N720920:P720921 JJ720920:JL720921 TF720920:TH720921 ADB720920:ADD720921 AMX720920:AMZ720921 AWT720920:AWV720921 BGP720920:BGR720921 BQL720920:BQN720921 CAH720920:CAJ720921 CKD720920:CKF720921 CTZ720920:CUB720921 DDV720920:DDX720921 DNR720920:DNT720921 DXN720920:DXP720921 EHJ720920:EHL720921 ERF720920:ERH720921 FBB720920:FBD720921 FKX720920:FKZ720921 FUT720920:FUV720921 GEP720920:GER720921 GOL720920:GON720921 GYH720920:GYJ720921 HID720920:HIF720921 HRZ720920:HSB720921 IBV720920:IBX720921 ILR720920:ILT720921 IVN720920:IVP720921 JFJ720920:JFL720921 JPF720920:JPH720921 JZB720920:JZD720921 KIX720920:KIZ720921 KST720920:KSV720921 LCP720920:LCR720921 LML720920:LMN720921 LWH720920:LWJ720921 MGD720920:MGF720921 MPZ720920:MQB720921 MZV720920:MZX720921 NJR720920:NJT720921 NTN720920:NTP720921 ODJ720920:ODL720921 ONF720920:ONH720921 OXB720920:OXD720921 PGX720920:PGZ720921 PQT720920:PQV720921 QAP720920:QAR720921 QKL720920:QKN720921 QUH720920:QUJ720921 RED720920:REF720921 RNZ720920:ROB720921 RXV720920:RXX720921 SHR720920:SHT720921 SRN720920:SRP720921 TBJ720920:TBL720921 TLF720920:TLH720921 TVB720920:TVD720921 UEX720920:UEZ720921 UOT720920:UOV720921 UYP720920:UYR720921 VIL720920:VIN720921 VSH720920:VSJ720921 WCD720920:WCF720921 WLZ720920:WMB720921 WVV720920:WVX720921 N786456:P786457 JJ786456:JL786457 TF786456:TH786457 ADB786456:ADD786457 AMX786456:AMZ786457 AWT786456:AWV786457 BGP786456:BGR786457 BQL786456:BQN786457 CAH786456:CAJ786457 CKD786456:CKF786457 CTZ786456:CUB786457 DDV786456:DDX786457 DNR786456:DNT786457 DXN786456:DXP786457 EHJ786456:EHL786457 ERF786456:ERH786457 FBB786456:FBD786457 FKX786456:FKZ786457 FUT786456:FUV786457 GEP786456:GER786457 GOL786456:GON786457 GYH786456:GYJ786457 HID786456:HIF786457 HRZ786456:HSB786457 IBV786456:IBX786457 ILR786456:ILT786457 IVN786456:IVP786457 JFJ786456:JFL786457 JPF786456:JPH786457 JZB786456:JZD786457 KIX786456:KIZ786457 KST786456:KSV786457 LCP786456:LCR786457 LML786456:LMN786457 LWH786456:LWJ786457 MGD786456:MGF786457 MPZ786456:MQB786457 MZV786456:MZX786457 NJR786456:NJT786457 NTN786456:NTP786457 ODJ786456:ODL786457 ONF786456:ONH786457 OXB786456:OXD786457 PGX786456:PGZ786457 PQT786456:PQV786457 QAP786456:QAR786457 QKL786456:QKN786457 QUH786456:QUJ786457 RED786456:REF786457 RNZ786456:ROB786457 RXV786456:RXX786457 SHR786456:SHT786457 SRN786456:SRP786457 TBJ786456:TBL786457 TLF786456:TLH786457 TVB786456:TVD786457 UEX786456:UEZ786457 UOT786456:UOV786457 UYP786456:UYR786457 VIL786456:VIN786457 VSH786456:VSJ786457 WCD786456:WCF786457 WLZ786456:WMB786457 WVV786456:WVX786457 N851992:P851993 JJ851992:JL851993 TF851992:TH851993 ADB851992:ADD851993 AMX851992:AMZ851993 AWT851992:AWV851993 BGP851992:BGR851993 BQL851992:BQN851993 CAH851992:CAJ851993 CKD851992:CKF851993 CTZ851992:CUB851993 DDV851992:DDX851993 DNR851992:DNT851993 DXN851992:DXP851993 EHJ851992:EHL851993 ERF851992:ERH851993 FBB851992:FBD851993 FKX851992:FKZ851993 FUT851992:FUV851993 GEP851992:GER851993 GOL851992:GON851993 GYH851992:GYJ851993 HID851992:HIF851993 HRZ851992:HSB851993 IBV851992:IBX851993 ILR851992:ILT851993 IVN851992:IVP851993 JFJ851992:JFL851993 JPF851992:JPH851993 JZB851992:JZD851993 KIX851992:KIZ851993 KST851992:KSV851993 LCP851992:LCR851993 LML851992:LMN851993 LWH851992:LWJ851993 MGD851992:MGF851993 MPZ851992:MQB851993 MZV851992:MZX851993 NJR851992:NJT851993 NTN851992:NTP851993 ODJ851992:ODL851993 ONF851992:ONH851993 OXB851992:OXD851993 PGX851992:PGZ851993 PQT851992:PQV851993 QAP851992:QAR851993 QKL851992:QKN851993 QUH851992:QUJ851993 RED851992:REF851993 RNZ851992:ROB851993 RXV851992:RXX851993 SHR851992:SHT851993 SRN851992:SRP851993 TBJ851992:TBL851993 TLF851992:TLH851993 TVB851992:TVD851993 UEX851992:UEZ851993 UOT851992:UOV851993 UYP851992:UYR851993 VIL851992:VIN851993 VSH851992:VSJ851993 WCD851992:WCF851993 WLZ851992:WMB851993 WVV851992:WVX851993 N917528:P917529 JJ917528:JL917529 TF917528:TH917529 ADB917528:ADD917529 AMX917528:AMZ917529 AWT917528:AWV917529 BGP917528:BGR917529 BQL917528:BQN917529 CAH917528:CAJ917529 CKD917528:CKF917529 CTZ917528:CUB917529 DDV917528:DDX917529 DNR917528:DNT917529 DXN917528:DXP917529 EHJ917528:EHL917529 ERF917528:ERH917529 FBB917528:FBD917529 FKX917528:FKZ917529 FUT917528:FUV917529 GEP917528:GER917529 GOL917528:GON917529 GYH917528:GYJ917529 HID917528:HIF917529 HRZ917528:HSB917529 IBV917528:IBX917529 ILR917528:ILT917529 IVN917528:IVP917529 JFJ917528:JFL917529 JPF917528:JPH917529 JZB917528:JZD917529 KIX917528:KIZ917529 KST917528:KSV917529 LCP917528:LCR917529 LML917528:LMN917529 LWH917528:LWJ917529 MGD917528:MGF917529 MPZ917528:MQB917529 MZV917528:MZX917529 NJR917528:NJT917529 NTN917528:NTP917529 ODJ917528:ODL917529 ONF917528:ONH917529 OXB917528:OXD917529 PGX917528:PGZ917529 PQT917528:PQV917529 QAP917528:QAR917529 QKL917528:QKN917529 QUH917528:QUJ917529 RED917528:REF917529 RNZ917528:ROB917529 RXV917528:RXX917529 SHR917528:SHT917529 SRN917528:SRP917529 TBJ917528:TBL917529 TLF917528:TLH917529 TVB917528:TVD917529 UEX917528:UEZ917529 UOT917528:UOV917529 UYP917528:UYR917529 VIL917528:VIN917529 VSH917528:VSJ917529 WCD917528:WCF917529 WLZ917528:WMB917529 WVV917528:WVX917529 N983064:P983065 JJ983064:JL983065 TF983064:TH983065 ADB983064:ADD983065 AMX983064:AMZ983065 AWT983064:AWV983065 BGP983064:BGR983065 BQL983064:BQN983065 CAH983064:CAJ983065 CKD983064:CKF983065 CTZ983064:CUB983065 DDV983064:DDX983065 DNR983064:DNT983065 DXN983064:DXP983065 EHJ983064:EHL983065 ERF983064:ERH983065 FBB983064:FBD983065 FKX983064:FKZ983065 FUT983064:FUV983065 GEP983064:GER983065 GOL983064:GON983065 GYH983064:GYJ983065 HID983064:HIF983065 HRZ983064:HSB983065 IBV983064:IBX983065 ILR983064:ILT983065 IVN983064:IVP983065 JFJ983064:JFL983065 JPF983064:JPH983065 JZB983064:JZD983065 KIX983064:KIZ983065 KST983064:KSV983065 LCP983064:LCR983065 LML983064:LMN983065 LWH983064:LWJ983065 MGD983064:MGF983065 MPZ983064:MQB983065 MZV983064:MZX983065 NJR983064:NJT983065 NTN983064:NTP983065 ODJ983064:ODL983065 ONF983064:ONH983065 OXB983064:OXD983065 PGX983064:PGZ983065 PQT983064:PQV983065 QAP983064:QAR983065 QKL983064:QKN983065 QUH983064:QUJ983065 RED983064:REF983065 RNZ983064:ROB983065 RXV983064:RXX983065 SHR983064:SHT983065 SRN983064:SRP983065 TBJ983064:TBL983065 TLF983064:TLH983065 TVB983064:TVD983065 UEX983064:UEZ983065 UOT983064:UOV983065 UYP983064:UYR983065 VIL983064:VIN983065 VSH983064:VSJ983065 WCD983064:WCF983065 WLZ983064:WMB983065 WVV983064:WVX983065" xr:uid="{60490830-7AAA-4E6C-A73E-7C29B3DC0427}"/>
  </dataValidations>
  <pageMargins left="0.19685039370078741" right="0.19685039370078741" top="0.35433070866141736" bottom="0.19685039370078741" header="0.31496062992125984" footer="0"/>
  <pageSetup paperSize="9" scale="73" orientation="portrait" r:id="rId1"/>
  <colBreaks count="1" manualBreakCount="1">
    <brk id="3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19</xdr:col>
                    <xdr:colOff>45720</xdr:colOff>
                    <xdr:row>66</xdr:row>
                    <xdr:rowOff>0</xdr:rowOff>
                  </from>
                  <to>
                    <xdr:col>20</xdr:col>
                    <xdr:colOff>251460</xdr:colOff>
                    <xdr:row>67</xdr:row>
                    <xdr:rowOff>22860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20</xdr:col>
                    <xdr:colOff>342900</xdr:colOff>
                    <xdr:row>66</xdr:row>
                    <xdr:rowOff>0</xdr:rowOff>
                  </from>
                  <to>
                    <xdr:col>22</xdr:col>
                    <xdr:colOff>236220</xdr:colOff>
                    <xdr:row>67</xdr:row>
                    <xdr:rowOff>22860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22</xdr:col>
                    <xdr:colOff>335280</xdr:colOff>
                    <xdr:row>66</xdr:row>
                    <xdr:rowOff>0</xdr:rowOff>
                  </from>
                  <to>
                    <xdr:col>24</xdr:col>
                    <xdr:colOff>274320</xdr:colOff>
                    <xdr:row>67</xdr:row>
                    <xdr:rowOff>22860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25</xdr:col>
                    <xdr:colOff>7620</xdr:colOff>
                    <xdr:row>66</xdr:row>
                    <xdr:rowOff>0</xdr:rowOff>
                  </from>
                  <to>
                    <xdr:col>26</xdr:col>
                    <xdr:colOff>327660</xdr:colOff>
                    <xdr:row>67</xdr:row>
                    <xdr:rowOff>7620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sizeWithCells="1">
                  <from>
                    <xdr:col>27</xdr:col>
                    <xdr:colOff>99060</xdr:colOff>
                    <xdr:row>66</xdr:row>
                    <xdr:rowOff>0</xdr:rowOff>
                  </from>
                  <to>
                    <xdr:col>28</xdr:col>
                    <xdr:colOff>350520</xdr:colOff>
                    <xdr:row>67</xdr:row>
                    <xdr:rowOff>22860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sizeWithCells="1">
                  <from>
                    <xdr:col>19</xdr:col>
                    <xdr:colOff>45720</xdr:colOff>
                    <xdr:row>66</xdr:row>
                    <xdr:rowOff>175260</xdr:rowOff>
                  </from>
                  <to>
                    <xdr:col>20</xdr:col>
                    <xdr:colOff>289560</xdr:colOff>
                    <xdr:row>67</xdr:row>
                    <xdr:rowOff>182880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20</xdr:col>
                    <xdr:colOff>182880</xdr:colOff>
                    <xdr:row>66</xdr:row>
                    <xdr:rowOff>175260</xdr:rowOff>
                  </from>
                  <to>
                    <xdr:col>22</xdr:col>
                    <xdr:colOff>160020</xdr:colOff>
                    <xdr:row>68</xdr:row>
                    <xdr:rowOff>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20</xdr:col>
                    <xdr:colOff>160020</xdr:colOff>
                    <xdr:row>70</xdr:row>
                    <xdr:rowOff>160020</xdr:rowOff>
                  </from>
                  <to>
                    <xdr:col>22</xdr:col>
                    <xdr:colOff>220980</xdr:colOff>
                    <xdr:row>72</xdr:row>
                    <xdr:rowOff>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20</xdr:col>
                    <xdr:colOff>152400</xdr:colOff>
                    <xdr:row>69</xdr:row>
                    <xdr:rowOff>175260</xdr:rowOff>
                  </from>
                  <to>
                    <xdr:col>22</xdr:col>
                    <xdr:colOff>106680</xdr:colOff>
                    <xdr:row>71</xdr:row>
                    <xdr:rowOff>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23</xdr:col>
                    <xdr:colOff>266700</xdr:colOff>
                    <xdr:row>68</xdr:row>
                    <xdr:rowOff>182880</xdr:rowOff>
                  </from>
                  <to>
                    <xdr:col>25</xdr:col>
                    <xdr:colOff>198120</xdr:colOff>
                    <xdr:row>70</xdr:row>
                    <xdr:rowOff>7620</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sizeWithCells="1">
                  <from>
                    <xdr:col>19</xdr:col>
                    <xdr:colOff>45720</xdr:colOff>
                    <xdr:row>68</xdr:row>
                    <xdr:rowOff>182880</xdr:rowOff>
                  </from>
                  <to>
                    <xdr:col>21</xdr:col>
                    <xdr:colOff>350520</xdr:colOff>
                    <xdr:row>70</xdr:row>
                    <xdr:rowOff>22860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sizeWithCells="1">
                  <from>
                    <xdr:col>23</xdr:col>
                    <xdr:colOff>259080</xdr:colOff>
                    <xdr:row>70</xdr:row>
                    <xdr:rowOff>0</xdr:rowOff>
                  </from>
                  <to>
                    <xdr:col>25</xdr:col>
                    <xdr:colOff>266700</xdr:colOff>
                    <xdr:row>71</xdr:row>
                    <xdr:rowOff>22860</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19</xdr:col>
                    <xdr:colOff>45720</xdr:colOff>
                    <xdr:row>69</xdr:row>
                    <xdr:rowOff>182880</xdr:rowOff>
                  </from>
                  <to>
                    <xdr:col>20</xdr:col>
                    <xdr:colOff>274320</xdr:colOff>
                    <xdr:row>71</xdr:row>
                    <xdr:rowOff>7620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19</xdr:col>
                    <xdr:colOff>45720</xdr:colOff>
                    <xdr:row>70</xdr:row>
                    <xdr:rowOff>182880</xdr:rowOff>
                  </from>
                  <to>
                    <xdr:col>20</xdr:col>
                    <xdr:colOff>304800</xdr:colOff>
                    <xdr:row>72</xdr:row>
                    <xdr:rowOff>22860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25</xdr:col>
                    <xdr:colOff>266700</xdr:colOff>
                    <xdr:row>68</xdr:row>
                    <xdr:rowOff>182880</xdr:rowOff>
                  </from>
                  <to>
                    <xdr:col>27</xdr:col>
                    <xdr:colOff>213360</xdr:colOff>
                    <xdr:row>70</xdr:row>
                    <xdr:rowOff>7620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27</xdr:col>
                    <xdr:colOff>190500</xdr:colOff>
                    <xdr:row>68</xdr:row>
                    <xdr:rowOff>182880</xdr:rowOff>
                  </from>
                  <to>
                    <xdr:col>28</xdr:col>
                    <xdr:colOff>297180</xdr:colOff>
                    <xdr:row>70</xdr:row>
                    <xdr:rowOff>7620</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20</xdr:col>
                    <xdr:colOff>304800</xdr:colOff>
                    <xdr:row>68</xdr:row>
                    <xdr:rowOff>0</xdr:rowOff>
                  </from>
                  <to>
                    <xdr:col>22</xdr:col>
                    <xdr:colOff>220980</xdr:colOff>
                    <xdr:row>69</xdr:row>
                    <xdr:rowOff>30480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21</xdr:col>
                    <xdr:colOff>350520</xdr:colOff>
                    <xdr:row>70</xdr:row>
                    <xdr:rowOff>0</xdr:rowOff>
                  </from>
                  <to>
                    <xdr:col>23</xdr:col>
                    <xdr:colOff>266700</xdr:colOff>
                    <xdr:row>71</xdr:row>
                    <xdr:rowOff>22860</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22</xdr:col>
                    <xdr:colOff>144780</xdr:colOff>
                    <xdr:row>70</xdr:row>
                    <xdr:rowOff>175260</xdr:rowOff>
                  </from>
                  <to>
                    <xdr:col>24</xdr:col>
                    <xdr:colOff>213360</xdr:colOff>
                    <xdr:row>72</xdr:row>
                    <xdr:rowOff>7620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26</xdr:col>
                    <xdr:colOff>304800</xdr:colOff>
                    <xdr:row>69</xdr:row>
                    <xdr:rowOff>182880</xdr:rowOff>
                  </from>
                  <to>
                    <xdr:col>28</xdr:col>
                    <xdr:colOff>327660</xdr:colOff>
                    <xdr:row>71</xdr:row>
                    <xdr:rowOff>22860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24</xdr:col>
                    <xdr:colOff>106680</xdr:colOff>
                    <xdr:row>68</xdr:row>
                    <xdr:rowOff>0</xdr:rowOff>
                  </from>
                  <to>
                    <xdr:col>26</xdr:col>
                    <xdr:colOff>121920</xdr:colOff>
                    <xdr:row>69</xdr:row>
                    <xdr:rowOff>30480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21</xdr:col>
                    <xdr:colOff>350520</xdr:colOff>
                    <xdr:row>68</xdr:row>
                    <xdr:rowOff>182880</xdr:rowOff>
                  </from>
                  <to>
                    <xdr:col>23</xdr:col>
                    <xdr:colOff>289560</xdr:colOff>
                    <xdr:row>70</xdr:row>
                    <xdr:rowOff>7620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25</xdr:col>
                    <xdr:colOff>137160</xdr:colOff>
                    <xdr:row>70</xdr:row>
                    <xdr:rowOff>7620</xdr:rowOff>
                  </from>
                  <to>
                    <xdr:col>26</xdr:col>
                    <xdr:colOff>312420</xdr:colOff>
                    <xdr:row>71</xdr:row>
                    <xdr:rowOff>30480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24</xdr:col>
                    <xdr:colOff>38100</xdr:colOff>
                    <xdr:row>70</xdr:row>
                    <xdr:rowOff>175260</xdr:rowOff>
                  </from>
                  <to>
                    <xdr:col>25</xdr:col>
                    <xdr:colOff>350520</xdr:colOff>
                    <xdr:row>72</xdr:row>
                    <xdr:rowOff>7620</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26</xdr:col>
                    <xdr:colOff>137160</xdr:colOff>
                    <xdr:row>68</xdr:row>
                    <xdr:rowOff>0</xdr:rowOff>
                  </from>
                  <to>
                    <xdr:col>28</xdr:col>
                    <xdr:colOff>297180</xdr:colOff>
                    <xdr:row>69</xdr:row>
                    <xdr:rowOff>30480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19</xdr:col>
                    <xdr:colOff>45720</xdr:colOff>
                    <xdr:row>68</xdr:row>
                    <xdr:rowOff>0</xdr:rowOff>
                  </from>
                  <to>
                    <xdr:col>20</xdr:col>
                    <xdr:colOff>327660</xdr:colOff>
                    <xdr:row>69</xdr:row>
                    <xdr:rowOff>30480</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22</xdr:col>
                    <xdr:colOff>198120</xdr:colOff>
                    <xdr:row>68</xdr:row>
                    <xdr:rowOff>0</xdr:rowOff>
                  </from>
                  <to>
                    <xdr:col>24</xdr:col>
                    <xdr:colOff>106680</xdr:colOff>
                    <xdr:row>69</xdr:row>
                    <xdr:rowOff>30480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8</xdr:col>
                    <xdr:colOff>60960</xdr:colOff>
                    <xdr:row>25</xdr:row>
                    <xdr:rowOff>99060</xdr:rowOff>
                  </from>
                  <to>
                    <xdr:col>10</xdr:col>
                    <xdr:colOff>76200</xdr:colOff>
                    <xdr:row>26</xdr:row>
                    <xdr:rowOff>121920</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11</xdr:col>
                    <xdr:colOff>342900</xdr:colOff>
                    <xdr:row>25</xdr:row>
                    <xdr:rowOff>76200</xdr:rowOff>
                  </from>
                  <to>
                    <xdr:col>13</xdr:col>
                    <xdr:colOff>327660</xdr:colOff>
                    <xdr:row>26</xdr:row>
                    <xdr:rowOff>137160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17</xdr:col>
                    <xdr:colOff>312420</xdr:colOff>
                    <xdr:row>25</xdr:row>
                    <xdr:rowOff>60960</xdr:rowOff>
                  </from>
                  <to>
                    <xdr:col>26</xdr:col>
                    <xdr:colOff>297180</xdr:colOff>
                    <xdr:row>26</xdr:row>
                    <xdr:rowOff>137160</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8</xdr:col>
                    <xdr:colOff>60960</xdr:colOff>
                    <xdr:row>26</xdr:row>
                    <xdr:rowOff>182880</xdr:rowOff>
                  </from>
                  <to>
                    <xdr:col>11</xdr:col>
                    <xdr:colOff>327660</xdr:colOff>
                    <xdr:row>28</xdr:row>
                    <xdr:rowOff>45720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12</xdr:col>
                    <xdr:colOff>38100</xdr:colOff>
                    <xdr:row>30</xdr:row>
                    <xdr:rowOff>38100</xdr:rowOff>
                  </from>
                  <to>
                    <xdr:col>14</xdr:col>
                    <xdr:colOff>327660</xdr:colOff>
                    <xdr:row>31</xdr:row>
                    <xdr:rowOff>60960</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15</xdr:col>
                    <xdr:colOff>304800</xdr:colOff>
                    <xdr:row>30</xdr:row>
                    <xdr:rowOff>38100</xdr:rowOff>
                  </from>
                  <to>
                    <xdr:col>17</xdr:col>
                    <xdr:colOff>304800</xdr:colOff>
                    <xdr:row>31</xdr:row>
                    <xdr:rowOff>60960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18</xdr:col>
                    <xdr:colOff>121920</xdr:colOff>
                    <xdr:row>30</xdr:row>
                    <xdr:rowOff>38100</xdr:rowOff>
                  </from>
                  <to>
                    <xdr:col>19</xdr:col>
                    <xdr:colOff>388620</xdr:colOff>
                    <xdr:row>31</xdr:row>
                    <xdr:rowOff>68580</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20</xdr:col>
                    <xdr:colOff>114300</xdr:colOff>
                    <xdr:row>30</xdr:row>
                    <xdr:rowOff>38100</xdr:rowOff>
                  </from>
                  <to>
                    <xdr:col>23</xdr:col>
                    <xdr:colOff>182880</xdr:colOff>
                    <xdr:row>31</xdr:row>
                    <xdr:rowOff>68580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12</xdr:col>
                    <xdr:colOff>38100</xdr:colOff>
                    <xdr:row>31</xdr:row>
                    <xdr:rowOff>45720</xdr:rowOff>
                  </from>
                  <to>
                    <xdr:col>15</xdr:col>
                    <xdr:colOff>198120</xdr:colOff>
                    <xdr:row>32</xdr:row>
                    <xdr:rowOff>106680</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12</xdr:col>
                    <xdr:colOff>38100</xdr:colOff>
                    <xdr:row>32</xdr:row>
                    <xdr:rowOff>60960</xdr:rowOff>
                  </from>
                  <to>
                    <xdr:col>15</xdr:col>
                    <xdr:colOff>182880</xdr:colOff>
                    <xdr:row>33</xdr:row>
                    <xdr:rowOff>175260</xdr:rowOff>
                  </to>
                </anchor>
              </controlPr>
            </control>
          </mc:Choice>
        </mc:AlternateContent>
        <mc:AlternateContent xmlns:mc="http://schemas.openxmlformats.org/markup-compatibility/2006">
          <mc:Choice Requires="x14">
            <control shapeId="5158" r:id="rId41" name="Drop Down 38">
              <controlPr defaultSize="0" autoLine="0" autoPict="0">
                <anchor moveWithCells="1" sizeWithCells="1">
                  <from>
                    <xdr:col>21</xdr:col>
                    <xdr:colOff>99060</xdr:colOff>
                    <xdr:row>19</xdr:row>
                    <xdr:rowOff>45720</xdr:rowOff>
                  </from>
                  <to>
                    <xdr:col>25</xdr:col>
                    <xdr:colOff>76200</xdr:colOff>
                    <xdr:row>20</xdr:row>
                    <xdr:rowOff>144780</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14</xdr:col>
                    <xdr:colOff>335280</xdr:colOff>
                    <xdr:row>25</xdr:row>
                    <xdr:rowOff>99060</xdr:rowOff>
                  </from>
                  <to>
                    <xdr:col>17</xdr:col>
                    <xdr:colOff>312420</xdr:colOff>
                    <xdr:row>26</xdr:row>
                    <xdr:rowOff>121920</xdr:rowOff>
                  </to>
                </anchor>
              </controlPr>
            </control>
          </mc:Choice>
        </mc:AlternateContent>
        <mc:AlternateContent xmlns:mc="http://schemas.openxmlformats.org/markup-compatibility/2006">
          <mc:Choice Requires="x14">
            <control shapeId="5160" r:id="rId43" name="Option Button 40">
              <controlPr defaultSize="0" autoFill="0" autoLine="0" autoPict="0">
                <anchor moveWithCells="1" sizeWithCells="1">
                  <from>
                    <xdr:col>38</xdr:col>
                    <xdr:colOff>144780</xdr:colOff>
                    <xdr:row>59</xdr:row>
                    <xdr:rowOff>0</xdr:rowOff>
                  </from>
                  <to>
                    <xdr:col>41</xdr:col>
                    <xdr:colOff>0</xdr:colOff>
                    <xdr:row>59</xdr:row>
                    <xdr:rowOff>144780</xdr:rowOff>
                  </to>
                </anchor>
              </controlPr>
            </control>
          </mc:Choice>
        </mc:AlternateContent>
        <mc:AlternateContent xmlns:mc="http://schemas.openxmlformats.org/markup-compatibility/2006">
          <mc:Choice Requires="x14">
            <control shapeId="5161" r:id="rId44" name="Option Button 41">
              <controlPr defaultSize="0" autoFill="0" autoLine="0" autoPict="0">
                <anchor moveWithCells="1" sizeWithCells="1">
                  <from>
                    <xdr:col>37</xdr:col>
                    <xdr:colOff>137160</xdr:colOff>
                    <xdr:row>59</xdr:row>
                    <xdr:rowOff>0</xdr:rowOff>
                  </from>
                  <to>
                    <xdr:col>38</xdr:col>
                    <xdr:colOff>137160</xdr:colOff>
                    <xdr:row>59</xdr:row>
                    <xdr:rowOff>144780</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13</xdr:col>
                    <xdr:colOff>335280</xdr:colOff>
                    <xdr:row>30</xdr:row>
                    <xdr:rowOff>38100</xdr:rowOff>
                  </from>
                  <to>
                    <xdr:col>15</xdr:col>
                    <xdr:colOff>327660</xdr:colOff>
                    <xdr:row>31</xdr:row>
                    <xdr:rowOff>60960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23</xdr:col>
                    <xdr:colOff>297180</xdr:colOff>
                    <xdr:row>30</xdr:row>
                    <xdr:rowOff>38100</xdr:rowOff>
                  </from>
                  <to>
                    <xdr:col>25</xdr:col>
                    <xdr:colOff>198120</xdr:colOff>
                    <xdr:row>31</xdr:row>
                    <xdr:rowOff>60960</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25</xdr:col>
                    <xdr:colOff>312420</xdr:colOff>
                    <xdr:row>30</xdr:row>
                    <xdr:rowOff>38100</xdr:rowOff>
                  </from>
                  <to>
                    <xdr:col>28</xdr:col>
                    <xdr:colOff>0</xdr:colOff>
                    <xdr:row>31</xdr:row>
                    <xdr:rowOff>60960</xdr:rowOff>
                  </to>
                </anchor>
              </controlPr>
            </control>
          </mc:Choice>
        </mc:AlternateContent>
        <mc:AlternateContent xmlns:mc="http://schemas.openxmlformats.org/markup-compatibility/2006">
          <mc:Choice Requires="x14">
            <control shapeId="5165" r:id="rId48" name="Option Button 45">
              <controlPr defaultSize="0" autoFill="0" autoLine="0" autoPict="0">
                <anchor moveWithCells="1" sizeWithCells="1">
                  <from>
                    <xdr:col>21</xdr:col>
                    <xdr:colOff>83820</xdr:colOff>
                    <xdr:row>21</xdr:row>
                    <xdr:rowOff>45720</xdr:rowOff>
                  </from>
                  <to>
                    <xdr:col>22</xdr:col>
                    <xdr:colOff>160020</xdr:colOff>
                    <xdr:row>22</xdr:row>
                    <xdr:rowOff>114300</xdr:rowOff>
                  </to>
                </anchor>
              </controlPr>
            </control>
          </mc:Choice>
        </mc:AlternateContent>
        <mc:AlternateContent xmlns:mc="http://schemas.openxmlformats.org/markup-compatibility/2006">
          <mc:Choice Requires="x14">
            <control shapeId="5166" r:id="rId49" name="Option Button 46">
              <controlPr defaultSize="0" autoFill="0" autoLine="0" autoPict="0">
                <anchor moveWithCells="1" sizeWithCells="1">
                  <from>
                    <xdr:col>22</xdr:col>
                    <xdr:colOff>312420</xdr:colOff>
                    <xdr:row>21</xdr:row>
                    <xdr:rowOff>45720</xdr:rowOff>
                  </from>
                  <to>
                    <xdr:col>24</xdr:col>
                    <xdr:colOff>0</xdr:colOff>
                    <xdr:row>22</xdr:row>
                    <xdr:rowOff>114300</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25</xdr:col>
                    <xdr:colOff>137160</xdr:colOff>
                    <xdr:row>31</xdr:row>
                    <xdr:rowOff>0</xdr:rowOff>
                  </from>
                  <to>
                    <xdr:col>28</xdr:col>
                    <xdr:colOff>60960</xdr:colOff>
                    <xdr:row>32</xdr:row>
                    <xdr:rowOff>38100</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22</xdr:col>
                    <xdr:colOff>60960</xdr:colOff>
                    <xdr:row>30</xdr:row>
                    <xdr:rowOff>182880</xdr:rowOff>
                  </from>
                  <to>
                    <xdr:col>24</xdr:col>
                    <xdr:colOff>342900</xdr:colOff>
                    <xdr:row>32</xdr:row>
                    <xdr:rowOff>45720</xdr:rowOff>
                  </to>
                </anchor>
              </controlPr>
            </control>
          </mc:Choice>
        </mc:AlternateContent>
        <mc:AlternateContent xmlns:mc="http://schemas.openxmlformats.org/markup-compatibility/2006">
          <mc:Choice Requires="x14">
            <control shapeId="5169" r:id="rId52" name="Group Box 49">
              <controlPr defaultSize="0" print="0" autoFill="0" autoPict="0" altText="_x000a_">
                <anchor moveWithCells="1">
                  <from>
                    <xdr:col>21</xdr:col>
                    <xdr:colOff>7620</xdr:colOff>
                    <xdr:row>20</xdr:row>
                    <xdr:rowOff>198120</xdr:rowOff>
                  </from>
                  <to>
                    <xdr:col>24</xdr:col>
                    <xdr:colOff>152400</xdr:colOff>
                    <xdr:row>22</xdr:row>
                    <xdr:rowOff>160020</xdr:rowOff>
                  </to>
                </anchor>
              </controlPr>
            </control>
          </mc:Choice>
        </mc:AlternateContent>
        <mc:AlternateContent xmlns:mc="http://schemas.openxmlformats.org/markup-compatibility/2006">
          <mc:Choice Requires="x14">
            <control shapeId="5170" r:id="rId53" name="Group Box 50">
              <controlPr defaultSize="0" print="0" autoFill="0" autoPict="0">
                <anchor moveWithCells="1">
                  <from>
                    <xdr:col>37</xdr:col>
                    <xdr:colOff>22860</xdr:colOff>
                    <xdr:row>57</xdr:row>
                    <xdr:rowOff>175260</xdr:rowOff>
                  </from>
                  <to>
                    <xdr:col>41</xdr:col>
                    <xdr:colOff>121920</xdr:colOff>
                    <xdr:row>60</xdr:row>
                    <xdr:rowOff>152400</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26</xdr:col>
                    <xdr:colOff>76200</xdr:colOff>
                    <xdr:row>70</xdr:row>
                    <xdr:rowOff>175260</xdr:rowOff>
                  </from>
                  <to>
                    <xdr:col>27</xdr:col>
                    <xdr:colOff>350520</xdr:colOff>
                    <xdr:row>72</xdr:row>
                    <xdr:rowOff>7620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emplate/>
  <TotalTime>157255200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雑貨のシート</vt:lpstr>
      <vt:lpstr>★雑貨シート１ページ目記載例</vt:lpstr>
      <vt:lpstr>食のシート</vt:lpstr>
      <vt:lpstr>★雑貨シート１ページ目記載例!Print_Area</vt:lpstr>
      <vt:lpstr>雑貨のシート!Print_Area</vt:lpstr>
      <vt:lpstr>食のシート!Print_Area</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kinoshita</dc:creator>
  <cp:lastModifiedBy>鈴木 翔子</cp:lastModifiedBy>
  <cp:revision/>
  <cp:lastPrinted>2023-05-26T04:13:36Z</cp:lastPrinted>
  <dcterms:created xsi:type="dcterms:W3CDTF">2013-11-21T02:12:07Z</dcterms:created>
  <dcterms:modified xsi:type="dcterms:W3CDTF">2023-05-26T04:13:47Z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1041-8.1.0.3156</vt:lpwstr>
  </property>
</Properties>
</file>